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ley-my.sharepoint.com/personal/sng_wiley_com/Documents/Marketing/1.1 Channel Partner Email Highlights/2025_12_Global Bestsellers 2025/"/>
    </mc:Choice>
  </mc:AlternateContent>
  <xr:revisionPtr revIDLastSave="0" documentId="8_{F1A3E8A4-900B-4563-B589-07E99F366D91}" xr6:coauthVersionLast="47" xr6:coauthVersionMax="47" xr10:uidLastSave="{00000000-0000-0000-0000-000000000000}"/>
  <bookViews>
    <workbookView xWindow="33720" yWindow="-120" windowWidth="29040" windowHeight="15720" xr2:uid="{F55A98F5-9193-4C17-B82D-97ED89C673AD}"/>
  </bookViews>
  <sheets>
    <sheet name="Order Form_2025 Bestsellers" sheetId="1" r:id="rId1"/>
  </sheets>
  <externalReferences>
    <externalReference r:id="rId2"/>
  </externalReferences>
  <definedNames>
    <definedName name="_xlnm._FilterDatabase" localSheetId="0" hidden="1">'Order Form_2025 Bestsellers'!$A$7:$M$167</definedName>
    <definedName name="CLIENT">#REF!</definedName>
    <definedName name="CLIENT_NAME">#REF!</definedName>
    <definedName name="Excel_BuiltIn__FilterDatabase_13_1">#REF!</definedName>
    <definedName name="Excel_BuiltIn__FilterDatabase_14">#REF!</definedName>
    <definedName name="Excel_BuiltIn__FilterDatabase_6">#REF!</definedName>
    <definedName name="O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<sst xmlns="http://schemas.openxmlformats.org/spreadsheetml/2006/main" count="1458" uniqueCount="665">
  <si>
    <t>Wiley's Global Bestselling Books of 2025</t>
  </si>
  <si>
    <t>All titles (By Subject)</t>
  </si>
  <si>
    <t>Updated 18 Dec 2025</t>
  </si>
  <si>
    <t>*NYP titles pub date and pricing are subject to change without notice</t>
  </si>
  <si>
    <t xml:space="preserve">Email your order form to Wiley Asia's customer service team at asiaorders@wiley.com or your local Wiley representative. </t>
  </si>
  <si>
    <t>ISBN</t>
  </si>
  <si>
    <t xml:space="preserve">Library Subject Collection </t>
  </si>
  <si>
    <t>Broad subject 1</t>
  </si>
  <si>
    <t>Broad subject 2</t>
  </si>
  <si>
    <t>Title</t>
  </si>
  <si>
    <t>Author</t>
  </si>
  <si>
    <t>Category</t>
  </si>
  <si>
    <t>Bind</t>
  </si>
  <si>
    <t>Pub Date</t>
  </si>
  <si>
    <t>Prices (US$)</t>
  </si>
  <si>
    <t>Prices SG$ b/f GST</t>
  </si>
  <si>
    <t>Prices (US$ ID MS TH)</t>
  </si>
  <si>
    <t>9781394199747</t>
  </si>
  <si>
    <t xml:space="preserve">Business, Finance &amp; Accounting </t>
  </si>
  <si>
    <t>Accounting</t>
  </si>
  <si>
    <t>CPA / Review</t>
  </si>
  <si>
    <t>WILEY GAAP 2025: INTERPRETATION AND APPLICATION OF GENERALLY ACCEPTED ACCOUNTING PRINCIPLES</t>
  </si>
  <si>
    <t>FLOOD</t>
  </si>
  <si>
    <t>Professional Reference</t>
  </si>
  <si>
    <t>Paper</t>
  </si>
  <si>
    <t>2024/10/17</t>
  </si>
  <si>
    <t>9780730394617</t>
  </si>
  <si>
    <t>General &amp; Introductory Accounting</t>
  </si>
  <si>
    <t>XERO FOR DUMMIES, 5TH EDITION</t>
  </si>
  <si>
    <t>SMITH</t>
  </si>
  <si>
    <t>Trade</t>
  </si>
  <si>
    <t>2022/04/04</t>
  </si>
  <si>
    <t>9780730384731</t>
  </si>
  <si>
    <t>BOOKKEEPING FOR DUMMIES AUS 3RD EDITION</t>
  </si>
  <si>
    <t>CURTIS</t>
  </si>
  <si>
    <t>2020/07/15</t>
  </si>
  <si>
    <t>9781119837527</t>
  </si>
  <si>
    <t>ACCOUNTING FOR DUMMIES, 7TH EDITION</t>
  </si>
  <si>
    <t>TRACY</t>
  </si>
  <si>
    <t>2021/12/23</t>
  </si>
  <si>
    <t>9781394235933</t>
  </si>
  <si>
    <t>International Accounting</t>
  </si>
  <si>
    <t>APPLYING IFRS STANDARDS, FIFTH EDITION</t>
  </si>
  <si>
    <t>PICKER</t>
  </si>
  <si>
    <t>Collge Textbook</t>
  </si>
  <si>
    <t>2025/04/04</t>
  </si>
  <si>
    <t>9781119893172</t>
  </si>
  <si>
    <t>Business &amp; Management</t>
  </si>
  <si>
    <t>Business &amp; Management Special Topics</t>
  </si>
  <si>
    <t>INDUSTRIAL MEGAPROJECTS REVISITED: CONCEPTS, STRATEGIES, AND PRACTICES FOR SUCCESS, 2ND EDITION</t>
  </si>
  <si>
    <t>MERROW</t>
  </si>
  <si>
    <t>Cloth</t>
  </si>
  <si>
    <t>2024/06/26</t>
  </si>
  <si>
    <t>9781394312658</t>
  </si>
  <si>
    <t>Business &amp; Society</t>
  </si>
  <si>
    <t>SOCIAL CAPITAL IN HEALTHCARE: HOW TRUST AND TEAMWORK DRIVE ORGANIZATIONAL EXCELLENCE</t>
  </si>
  <si>
    <t>LEE</t>
  </si>
  <si>
    <t>2024/12/23</t>
  </si>
  <si>
    <t>9781394177301</t>
  </si>
  <si>
    <t>Consulting</t>
  </si>
  <si>
    <t>FLAWLESS CONSULTING: A GUIDE TO GETTING YOUR EXPERTISE USED, FOURTH EDITION</t>
  </si>
  <si>
    <t>BLOCK</t>
  </si>
  <si>
    <t>2023/03/28</t>
  </si>
  <si>
    <t>9781394283125</t>
  </si>
  <si>
    <t>General &amp; Introductory Business &amp; Management</t>
  </si>
  <si>
    <t>THE CHATGPT REVOLUTION: GET CURIOUS, GET PRODUCTIVE, AND GET CREATIVE WITH AI</t>
  </si>
  <si>
    <t>MCGEORGE</t>
  </si>
  <si>
    <t>2024/07/01</t>
  </si>
  <si>
    <t>9781394371303</t>
  </si>
  <si>
    <t>HOW TO MANIFEST SUCCESS: 50 LESSONS IN LIFE, LEADERSHIP &amp; LOVE</t>
  </si>
  <si>
    <t>MISSO</t>
  </si>
  <si>
    <t>2025/08/14</t>
  </si>
  <si>
    <t>9781394337941</t>
  </si>
  <si>
    <t>THE EMOTIONAL INTELLIGENCE ADVANTAGE: MASTERING CHANGE AND DIFFICULT CONVERSATIONS</t>
  </si>
  <si>
    <t>JACOBSON</t>
  </si>
  <si>
    <t>2025/05/05</t>
  </si>
  <si>
    <t>9781394331161</t>
  </si>
  <si>
    <t>THE PROFESSIONAL: A PLAYBOOK TO UNLEASH YOUR POTENTIAL AND FUTUREPROOF YOUR SUCCESS</t>
  </si>
  <si>
    <t>FROST</t>
  </si>
  <si>
    <t>2025/03/04</t>
  </si>
  <si>
    <t>9781394377787</t>
  </si>
  <si>
    <t>THE BOLD MOVE: BUILD CONFIDENCE AND REINVENT YOUR CAREER IN THE AGE OF AI</t>
  </si>
  <si>
    <t>HUBBARD</t>
  </si>
  <si>
    <t>2025/09/26</t>
  </si>
  <si>
    <t>9781394360871</t>
  </si>
  <si>
    <t>STORY INTELLIGENCE: THE CRAFT OF AUTHENTIC STORYTELLING, MADE SMARTER WITH AI</t>
  </si>
  <si>
    <t>DOLAN</t>
  </si>
  <si>
    <t>2025/10/06</t>
  </si>
  <si>
    <t>9781394313433</t>
  </si>
  <si>
    <t>EARNING POWER: BREAKING BARRIERS AND BUILDING WEALTH FOR WOMEN</t>
  </si>
  <si>
    <t>CALDER</t>
  </si>
  <si>
    <t>2025/01/10</t>
  </si>
  <si>
    <t>9780470681619</t>
  </si>
  <si>
    <t>THE EQ EDGE: EMOTIONAL INTELLIGENCE AND YOUR SUCCESS 3RD EDITION</t>
  </si>
  <si>
    <t>STEIN</t>
  </si>
  <si>
    <t>2011/04/13</t>
  </si>
  <si>
    <t>9781394237302</t>
  </si>
  <si>
    <t>CREATING A BUSINESS PLAN FOR DUMMIES, 2ND EDITION</t>
  </si>
  <si>
    <t>2024/12/10</t>
  </si>
  <si>
    <t>9781394216048</t>
  </si>
  <si>
    <t>HOW TO BUILD A BILLION-DOLLAR BUSINESS: ON PURPOSE. FOR PROFIT. WITH PASSION.</t>
  </si>
  <si>
    <t>SALI</t>
  </si>
  <si>
    <t>2024/01/05</t>
  </si>
  <si>
    <t>9781394360079</t>
  </si>
  <si>
    <t>ENERGISED: THE DAILY PRACTICE OF CONNECTED LEADERSHIP AND SUSTAINABLE WELLBEING</t>
  </si>
  <si>
    <t>ADAMS</t>
  </si>
  <si>
    <t>2025/07/08</t>
  </si>
  <si>
    <t>9781394248643</t>
  </si>
  <si>
    <t>HOW TO INFLUENCE ANYONE, ANYWHERE, EVERY TIME: THE ART AND SCIENCE OF COMMUNICATION AT WORK</t>
  </si>
  <si>
    <t>JAMES</t>
  </si>
  <si>
    <t>2024/04/04</t>
  </si>
  <si>
    <t>9781394189854</t>
  </si>
  <si>
    <t>SMART WORK: HOW TO INCREASE PRODUCTIVITY, ACHIEVE BALANCE AND REDUCE STRESS</t>
  </si>
  <si>
    <t>CROWLEY</t>
  </si>
  <si>
    <t>2023/03/22</t>
  </si>
  <si>
    <t>9780730392118</t>
  </si>
  <si>
    <t>THE ACT OF LEADERSHIP: A PLAYBOOK FOR LEADING WITHHUMILITY, CLARITY AND PURPOSE</t>
  </si>
  <si>
    <t>HAESLER</t>
  </si>
  <si>
    <t>2021/06/08</t>
  </si>
  <si>
    <t>9780730395515</t>
  </si>
  <si>
    <t>VERTICAL GROWTH: HOW SELF-AWARENESS TRANSFORMS LEADERS AND ORGANISATIONS</t>
  </si>
  <si>
    <t>BUNTING</t>
  </si>
  <si>
    <t>2022/08/11</t>
  </si>
  <si>
    <t>9781405133562</t>
  </si>
  <si>
    <t>SPIRAL DYNAMICS - MASTERING VALUES, LEADERSHIP AND CHANGE</t>
  </si>
  <si>
    <t>BECK</t>
  </si>
  <si>
    <t>2005/10/20</t>
  </si>
  <si>
    <t>9780470686508</t>
  </si>
  <si>
    <t>THE A TO Z OF CORPORATE SOCIAL RESPONSIBILITY (REVISED AND UPDATED) 2E</t>
  </si>
  <si>
    <t>TOLHURST</t>
  </si>
  <si>
    <t>2010/05/21</t>
  </si>
  <si>
    <t>9780730391494</t>
  </si>
  <si>
    <t>EMOTIONAL INTELLIGENCE: A SIMPLE AND ACTIONABLE GUIDE TO INCREASING PERFORMANCE, ENGAGEMENT AND OWNERSHIP</t>
  </si>
  <si>
    <t>2021/03/02</t>
  </si>
  <si>
    <t>9780730394686</t>
  </si>
  <si>
    <t>THE PERFORMANCE MINDSET: 7 STEPS TO SUCCESS IN SPORT AND LIFE</t>
  </si>
  <si>
    <t>KLARICA</t>
  </si>
  <si>
    <t>2022/04/06</t>
  </si>
  <si>
    <t>9780730319511</t>
  </si>
  <si>
    <t>COMMUNICATION ESSENTIALS FOR DUMMIES</t>
  </si>
  <si>
    <t>KUHNKE</t>
  </si>
  <si>
    <t>2015/01/06</t>
  </si>
  <si>
    <t>9781119912354</t>
  </si>
  <si>
    <t>HOW TO PRESENT: THE ULTIMATE GUIDE TO SPEAKING WITH CONFIDENCE AND INFLUENCING PEOPLE, 2ND EDITION</t>
  </si>
  <si>
    <t>BOWDEN</t>
  </si>
  <si>
    <t>2022/09/19</t>
  </si>
  <si>
    <t>9781118398623</t>
  </si>
  <si>
    <t>Human Resource Management</t>
  </si>
  <si>
    <t>HUMAN RESOURCES MANAGEMENT FOR PUBLIC AND NONPROFIT ORGANIZATIONS: A STRATEGIC APPROACH, 4TH EDITION</t>
  </si>
  <si>
    <t>PYNES</t>
  </si>
  <si>
    <t>2013/07/29</t>
  </si>
  <si>
    <t>9781394293711</t>
  </si>
  <si>
    <t>Management</t>
  </si>
  <si>
    <t>THE FOUNDER EFFECT: THREE PILLARS OF SUCCESS IN FOUNDER-LED COMPANIES</t>
  </si>
  <si>
    <t>LAM</t>
  </si>
  <si>
    <t>2024/12/02</t>
  </si>
  <si>
    <t>9781394332793</t>
  </si>
  <si>
    <t>THE EMPATHY GAP: THE BRIDGE TO REAL CONNECTION AND LASTING INFLUENCE</t>
  </si>
  <si>
    <t>MURRAY</t>
  </si>
  <si>
    <t>2025/06/03</t>
  </si>
  <si>
    <t>9781119397526</t>
  </si>
  <si>
    <t>THE LEADERSHIP CHALLENGE WORKSHOP, 5TH EDITION, PARTICIPANT WORKBOOK</t>
  </si>
  <si>
    <t>KOUZES</t>
  </si>
  <si>
    <t>2017/04/21</t>
  </si>
  <si>
    <t>9780470823385</t>
  </si>
  <si>
    <t>THE FIVE DYSFUNCTIONS OF A TEAM(MANGA EDITION) AN ILLUSTRATED LEADERSHIP FABLE</t>
  </si>
  <si>
    <t>LENCIONI</t>
  </si>
  <si>
    <t>2008/08/13</t>
  </si>
  <si>
    <t>9781118404959</t>
  </si>
  <si>
    <t>FACILITATOR'S GUIDE TO PARTICIPATORY DECISION-MAKING, THIRD EDITION</t>
  </si>
  <si>
    <t>KANER</t>
  </si>
  <si>
    <t>2014/04/18</t>
  </si>
  <si>
    <t>9781394300198</t>
  </si>
  <si>
    <t>RAPID TRANSFORMATION: SHAPE THE FUTURE NOW WITH ANCIENT RITUAL, AWAKENED THINKING AND EMERGING TECHNOLOGY</t>
  </si>
  <si>
    <t>WALLACE</t>
  </si>
  <si>
    <t>2025/07/17</t>
  </si>
  <si>
    <t>9781118127308</t>
  </si>
  <si>
    <t>THE FIVE DYSFUNCTIONS OF A TEAM: TEAM ASSESSMENT 2E</t>
  </si>
  <si>
    <t>2012/03/19</t>
  </si>
  <si>
    <t>9781118167908</t>
  </si>
  <si>
    <t>THE FIVE DYSFUNCTIONS OF A TEAM: PARTICIPANT WORKBOOK FOR TEAMS 2E</t>
  </si>
  <si>
    <t>9781119397519</t>
  </si>
  <si>
    <t>LEADERSHIP PRACTICES INVENTORY 5TH EDITION: SELF</t>
  </si>
  <si>
    <t>9781394331673</t>
  </si>
  <si>
    <t>LEADERSHIP PRACTICES INVENTORY (LPI): SELF, 5TH REVISED EDITION</t>
  </si>
  <si>
    <t>2025/03/14</t>
  </si>
  <si>
    <t>9781394220380</t>
  </si>
  <si>
    <t>HIGH PERFORMANCE BOARDS - A PRACTICAL GUIDE TO IMPROVING &amp; ENERGIZING YOUR GOVERNANCE, SECOND EDITION</t>
  </si>
  <si>
    <t>COSSIN</t>
  </si>
  <si>
    <t>9781394353712</t>
  </si>
  <si>
    <t>THE LEADERSHIP CHALLENGE WORKSHOP PARTICIPANT WORKBOOK, 5TH EDITION, REVISED</t>
  </si>
  <si>
    <t>2025/05/29</t>
  </si>
  <si>
    <t>9781394188604</t>
  </si>
  <si>
    <t>LEAD SMART: HOW TO BUILD AND LEAD HIGHLY PRODUCTIVE TEAMS</t>
  </si>
  <si>
    <t>2023/08/11</t>
  </si>
  <si>
    <t>9781118141014</t>
  </si>
  <si>
    <t>SPEAKING AS A LEADER: HOW TO LEAD EVERY TIME YOU SPEAK...FROM BOARD ROOMS TO MEETING ROOMS, FROM TOWN HALLS TO PHONE CALLS</t>
  </si>
  <si>
    <t>HUMPHREY</t>
  </si>
  <si>
    <t>2011/12/13</t>
  </si>
  <si>
    <t>9781118636534</t>
  </si>
  <si>
    <t>THE WORK OF LEADERS: HOW VISION, ALIGNMENT, AND EXECUTION WILL CHANGE THE WAY YOU LEAD</t>
  </si>
  <si>
    <t>STRAW</t>
  </si>
  <si>
    <t>2013/04/05</t>
  </si>
  <si>
    <t>9781394299713</t>
  </si>
  <si>
    <t>IDEAS DON'T DIE, COMPANIES DO. FUTURE-PROOF YOUR BUSINESS BY CREATING AN IDEAS-OBSESSED ENTERPRISE</t>
  </si>
  <si>
    <t>ABBURI</t>
  </si>
  <si>
    <t>2025/06/04</t>
  </si>
  <si>
    <t>9781394208654</t>
  </si>
  <si>
    <t>TOOLKIT FOR TURBULENCE: THE MINDSET AND METHODS THAT LEADERS NEED TO TURN ADVERSITY TO ADVANTAGE</t>
  </si>
  <si>
    <t>WINTER</t>
  </si>
  <si>
    <t>2023/09/27</t>
  </si>
  <si>
    <t>9781394293506</t>
  </si>
  <si>
    <t>THROUGH SHIFTS AND SHOCKS: LESSONS FROM THE FRONT LINE OF TECHNOLOGY AND CHANGE</t>
  </si>
  <si>
    <t>VAMOS</t>
  </si>
  <si>
    <t>2024/10/03</t>
  </si>
  <si>
    <t>9781394314072</t>
  </si>
  <si>
    <t>LEADING THE SUSTAINABLE BUSINESS TRANSFORMATION - A PLAYBOOK FROM IMD</t>
  </si>
  <si>
    <t>BINDER</t>
  </si>
  <si>
    <t>2024/11/22</t>
  </si>
  <si>
    <t>9781119434252</t>
  </si>
  <si>
    <t>FACILITATING WITH EASE!: CORE SKILLS FOR FACILITATORS, TEAM LEADERS AND MEMBERS, MANAGERS, CONSULTANTS AND TRAINERS</t>
  </si>
  <si>
    <t>BENS</t>
  </si>
  <si>
    <t>2017/10/20</t>
  </si>
  <si>
    <t>9781118120354</t>
  </si>
  <si>
    <t>SIX SIGMA FOR DUMMIES, 2ND EDITION</t>
  </si>
  <si>
    <t>GYGI</t>
  </si>
  <si>
    <t>2012/09/27</t>
  </si>
  <si>
    <t>9781394270811</t>
  </si>
  <si>
    <t>Marketing &amp; Sales</t>
  </si>
  <si>
    <t>HOW TO SELL ANYTHING ONLINE: THE ULTIMATE MARKETING PLAYBOOK TO GROW YOUR BUSINESS</t>
  </si>
  <si>
    <t>SARKAR</t>
  </si>
  <si>
    <t>2024/05/23</t>
  </si>
  <si>
    <t>9781119763758</t>
  </si>
  <si>
    <t>Non-Profit Organizations</t>
  </si>
  <si>
    <t>ACHIEVING EXCELLENCE IN FUNDRAISING, 5TH EDITION</t>
  </si>
  <si>
    <t>SHAKER</t>
  </si>
  <si>
    <t>2022/03/02</t>
  </si>
  <si>
    <t>9781119585459</t>
  </si>
  <si>
    <t>NONPROFIT MANAGEMENT 101: A COMPLETE AND PRACTICAL GUIDE FOR LEADERS AND PROFESSIONALS, 2ND EDITION</t>
  </si>
  <si>
    <t>HEYMAN</t>
  </si>
  <si>
    <t>2019/07/29</t>
  </si>
  <si>
    <t>9781394321612</t>
  </si>
  <si>
    <t>WINNING GRANTS STEP BY STEP: THE COMPLETE WORKBOOK FOR PLANNING, DEVELOPING, AND WRITING SUCCESSFUL PROPOSALS, SIXTH EDITION</t>
  </si>
  <si>
    <t>O'NEAL-MCELRATH</t>
  </si>
  <si>
    <t>2025/04/01</t>
  </si>
  <si>
    <t>9781394274024</t>
  </si>
  <si>
    <t>STRATEGIC PLANNING FOR PUBLIC AND NONPROFIT ORGANIZATIONS: A GUIDE TO STRENGTHENING AND SUSTAINING ORGANIZATIONAL ACHIEVEMENT</t>
  </si>
  <si>
    <t>BRYSON</t>
  </si>
  <si>
    <t>2024/07/19</t>
  </si>
  <si>
    <t>9781118768143</t>
  </si>
  <si>
    <t>STRATEGIC PLANNING FOR NONPROFIT ORGANIZATIONS, THIRD EDITION + WEBSITE: A PRACTICAL GUIDE FOR DYNAMIC TIMES</t>
  </si>
  <si>
    <t>ALLISON</t>
  </si>
  <si>
    <t>2015/03/27</t>
  </si>
  <si>
    <t>9781119868071</t>
  </si>
  <si>
    <t>GRANT WRITING FOR DUMMIES, 7TH EDITION</t>
  </si>
  <si>
    <t>BROWNING</t>
  </si>
  <si>
    <t>2022/03/11</t>
  </si>
  <si>
    <t>9780470192412</t>
  </si>
  <si>
    <t>Organization &amp; Management Theory</t>
  </si>
  <si>
    <t>THE IMPROVEMENT GUIDE: A PRACTICAL APPROACH TO ENHANCING ORGANIZATIONAL PERFORMANCE, 2ND EDITION</t>
  </si>
  <si>
    <t>LANGLEY</t>
  </si>
  <si>
    <t>2009/03/30</t>
  </si>
  <si>
    <t>9780470650264</t>
  </si>
  <si>
    <t>DIAGNOSING AND CHANGING ORGANIZATIONAL CULTURE, THIRD EDITION: BASED ON THE COMPETING VALUES FRAMEWORK</t>
  </si>
  <si>
    <t>CAMERON</t>
  </si>
  <si>
    <t>2011/03/14</t>
  </si>
  <si>
    <t>9781119869818</t>
  </si>
  <si>
    <t>Production Operations Management</t>
  </si>
  <si>
    <t>PROJECT MANAGEMENT FOR DUMMIES, 6TH EDITION</t>
  </si>
  <si>
    <t>PORTNY</t>
  </si>
  <si>
    <t>2022/03/23</t>
  </si>
  <si>
    <t>9781394324408</t>
  </si>
  <si>
    <t>Property &amp; Real Estate</t>
  </si>
  <si>
    <t>RETIRE FILTHY RICH WITH REAL ESTATE</t>
  </si>
  <si>
    <t>SHARMA</t>
  </si>
  <si>
    <t>2025/01/09</t>
  </si>
  <si>
    <t>9781394271290</t>
  </si>
  <si>
    <t>STOP DREAMING AND START RENOVATING FOR PROFIT: A GUIDE TO BUILDING WEALTH THROUGH PROPERTY RENOVATIONS</t>
  </si>
  <si>
    <t xml:space="preserve"> MORGAN</t>
  </si>
  <si>
    <t>2025/03/17</t>
  </si>
  <si>
    <t>9781394255955</t>
  </si>
  <si>
    <t>HOW TO BUY 10 PROPERTIES FAST: A STEP-BY-STEP GUIDE TO FAST-TRACK YOUR JOURNEY TO FINANCIAL INDEPENDENCE</t>
  </si>
  <si>
    <t>DILLEEN</t>
  </si>
  <si>
    <t>2024/03/05</t>
  </si>
  <si>
    <t>9780730399896</t>
  </si>
  <si>
    <t>30 PROPERTIES BEFORE 30: HOW YOU CAN START INVESTING IN PROPERTY RIGHT NOW</t>
  </si>
  <si>
    <t>2021/12/14</t>
  </si>
  <si>
    <t>9781394314812</t>
  </si>
  <si>
    <t>7 STEPS TO WEALTH: THE VITAL DIFFERENCE BETWEEN PROPERTY AND REAL ESTATE, 9TH EDITION</t>
  </si>
  <si>
    <t>FITZGERALD</t>
  </si>
  <si>
    <t>2024/11/07</t>
  </si>
  <si>
    <t>9781394324859</t>
  </si>
  <si>
    <t>REAL ESTATE RULES: THE INVESTOR'S GUIDE TO PICKING WINNERS AND AVOIDING LOSERS IN LISTED PROPERTY</t>
  </si>
  <si>
    <t>MEIJER</t>
  </si>
  <si>
    <t>2025/01/07</t>
  </si>
  <si>
    <t>9781394293605</t>
  </si>
  <si>
    <t>POSITIVELY GEARED: HOW TO BUILD A MULTI-MILLION-DOLLAR PROPERTY PORTFOLIO FROM A $50K DEPOSIT</t>
  </si>
  <si>
    <t>EDGE</t>
  </si>
  <si>
    <t>2024/11/01</t>
  </si>
  <si>
    <t>9781394188574</t>
  </si>
  <si>
    <t>RETHINK PROPERTY INVESTING: BECOME FINANCIALLY FREE WITH COMMERCIAL PROPERTY INVESTING</t>
  </si>
  <si>
    <t>O'NEILL</t>
  </si>
  <si>
    <t>2023/08/03</t>
  </si>
  <si>
    <t>9780730395232</t>
  </si>
  <si>
    <t>BUY NOW: THE ULTIMATE GUIDE TO OWNING AND INVESTING IN PROPERTY</t>
  </si>
  <si>
    <t>2022/03/10</t>
  </si>
  <si>
    <t>9781394290802</t>
  </si>
  <si>
    <t>HOME BUYING KIT FOR DUMMIES, 8TH EDITION</t>
  </si>
  <si>
    <t>TYSON</t>
  </si>
  <si>
    <t>2025/02/21</t>
  </si>
  <si>
    <t>9780730394525</t>
  </si>
  <si>
    <t>Small Business &amp; Entrepreneurship</t>
  </si>
  <si>
    <t>SELLING ONLINE FOR DUMMIES</t>
  </si>
  <si>
    <t>WADDY</t>
  </si>
  <si>
    <t>2025/02/07</t>
  </si>
  <si>
    <t>9781394367689</t>
  </si>
  <si>
    <t>RIDING THE UNICORN: THE STARTUP GUIDE YOU'LL WANT TO READ</t>
  </si>
  <si>
    <t>YAP</t>
  </si>
  <si>
    <t>2025/09/18</t>
  </si>
  <si>
    <t>9780730394457</t>
  </si>
  <si>
    <t>SHOPIFY FOR DUMMIES</t>
  </si>
  <si>
    <t>2022/07/18</t>
  </si>
  <si>
    <t>9781394237340</t>
  </si>
  <si>
    <t>GETTING STARTED IN BUSINESS PLANS FOR DUMMIES</t>
  </si>
  <si>
    <t>2025/02/17</t>
  </si>
  <si>
    <t>9780730384847</t>
  </si>
  <si>
    <t>SMALL BUSINESS FOR DUMMIES AUS 6TH EDITION</t>
  </si>
  <si>
    <t>2021/02/09</t>
  </si>
  <si>
    <t>9780730384854</t>
  </si>
  <si>
    <t>GETTING STARTED IN SMALL BUSINESS FOR DUMMIES 4TH EDITION</t>
  </si>
  <si>
    <t>2021/06/01</t>
  </si>
  <si>
    <t>9781394242764</t>
  </si>
  <si>
    <t>SMALL BUSINESS FOR DUMMIES, 6TH EDITION</t>
  </si>
  <si>
    <t>2024/03/12</t>
  </si>
  <si>
    <t>9780787996628</t>
  </si>
  <si>
    <t>Training &amp; Human Resource Development</t>
  </si>
  <si>
    <t>TRAINING FROM THE BACK OF THE ROOM! 65 WAYS TO STEP ASIDE AND LET THEM LEARN</t>
  </si>
  <si>
    <t>BOWMAN</t>
  </si>
  <si>
    <t>2008/12/03</t>
  </si>
  <si>
    <t>9780787986391</t>
  </si>
  <si>
    <t>EXECUTIVE COACHING WITH BACKBONE AND HEART: A SYSTEMS APPROACH TO ENGAGING LEADERS WITH THEIR CHALLENGES, SECOND EDITION</t>
  </si>
  <si>
    <t>2007/07/06</t>
  </si>
  <si>
    <t>9781394292608</t>
  </si>
  <si>
    <t>COMMUNICATING FINANCIALS TO EXECUTIVES</t>
  </si>
  <si>
    <t>LIU-LINDBERG</t>
  </si>
  <si>
    <t>9781394285396</t>
  </si>
  <si>
    <t>THE SIX DISCIPLINES OF BREAKTHROUGH LEARNING: HOW TO TURN TRAINING AND DEVELOPMENT INTO BUSINESS RESULTS, 4TH EDITION</t>
  </si>
  <si>
    <t>POLLOCK</t>
  </si>
  <si>
    <t>2025/04/07</t>
  </si>
  <si>
    <t>9781118140864</t>
  </si>
  <si>
    <t>THE FIVE DYSFUNCTIONS OF A TEAM: FACILITATOR GUIDE SET, 2ND EDITION</t>
  </si>
  <si>
    <t>2012/03/30</t>
  </si>
  <si>
    <t>9781394177370</t>
  </si>
  <si>
    <t>E-LEARNING AND THE SCIENCE OF INSTRUCTION: PROVEN GUIDELINES FOR CONSUMERS AND DESIGNERS OF MULTIMEDIA LEARNING</t>
  </si>
  <si>
    <t>CLARK</t>
  </si>
  <si>
    <t>2023/11/27</t>
  </si>
  <si>
    <t>9781394310470</t>
  </si>
  <si>
    <t>Finance &amp; Investments</t>
  </si>
  <si>
    <t>Finance &amp; Investments Special Topics</t>
  </si>
  <si>
    <t>MASTERING PRIVATE EQUITY, SECOND EDITION: TRANSFORMATION VIA VENTURE CAPITAL, MINORITY INVESTMENTS AND BUYOUTS</t>
  </si>
  <si>
    <t>ZEISBERGER</t>
  </si>
  <si>
    <t>2025/05/19</t>
  </si>
  <si>
    <t>9781119508977</t>
  </si>
  <si>
    <t>THE XVA CHALLENGE, FOURTH EDITION - COUNTERPARTY RISK, FUNDING, COLLATERAL, CAPITAL AND INITIAL MARGIN</t>
  </si>
  <si>
    <t>GREGORY</t>
  </si>
  <si>
    <t>2020/05/20</t>
  </si>
  <si>
    <t>9781119371106</t>
  </si>
  <si>
    <t>STRUCTURED FINANCE - LBOS, PROJECT FINANCE, ASSET FINANCE AND SECURITIZATION</t>
  </si>
  <si>
    <t>LARREUR</t>
  </si>
  <si>
    <t>2021/03/23</t>
  </si>
  <si>
    <t>9780470319581</t>
  </si>
  <si>
    <t>Financial Engineering</t>
  </si>
  <si>
    <t>PAUL WILMOTT INTRODUCES QUANTITATIVE FINANCE 2E</t>
  </si>
  <si>
    <t>WILMOTT</t>
  </si>
  <si>
    <t>2007/06/29</t>
  </si>
  <si>
    <t>9780470748756</t>
  </si>
  <si>
    <t>FREQUENTLY ASKED QUESTIONS IN QUANTITATIVE FINANCE 2ED</t>
  </si>
  <si>
    <t>2009/09/25</t>
  </si>
  <si>
    <t>9780471988496</t>
  </si>
  <si>
    <t>General &amp; Introductory Finance &amp; Investments</t>
  </si>
  <si>
    <t>THE ELLIOTT WAVE PRINCIPLE - KEY TO MARKET BEHAVIOR</t>
  </si>
  <si>
    <t>PRECHTER</t>
  </si>
  <si>
    <t>2000/11/29</t>
  </si>
  <si>
    <t>9781119755647</t>
  </si>
  <si>
    <t>The Principles of Banking, Second Edition</t>
  </si>
  <si>
    <t>Choudhry</t>
  </si>
  <si>
    <t>2022/08/24</t>
  </si>
  <si>
    <t>9780470018705</t>
  </si>
  <si>
    <t>PAUL WILMOTT ON QUANTITATIVE FINANCE 2E +CD 3V SET</t>
  </si>
  <si>
    <t>2006/01/20</t>
  </si>
  <si>
    <t>9780471497417</t>
  </si>
  <si>
    <t>MONTE CARLO METHODS IN FINANCE</t>
  </si>
  <si>
    <t>JACKEL</t>
  </si>
  <si>
    <t>2002/02/26</t>
  </si>
  <si>
    <t>9781394279418</t>
  </si>
  <si>
    <t>Institutional &amp; Corporate Finance</t>
  </si>
  <si>
    <t>VALUATION - MEASURING AND MANAGING THE VALUE OF COMPANIES, EIGHTH EDITION</t>
  </si>
  <si>
    <t>MCKINSEY &amp; COMP</t>
  </si>
  <si>
    <t>2025/05/02</t>
  </si>
  <si>
    <t>9781119867876</t>
  </si>
  <si>
    <t>INVESTMENT BANKING: VALUATION, LBOS, M&amp;A, AND IPOS (BOOK + VALUATION MODELS), THIRD EDITION</t>
  </si>
  <si>
    <t>ROSENBAUM</t>
  </si>
  <si>
    <t>2022/02/17</t>
  </si>
  <si>
    <t>9781394279470</t>
  </si>
  <si>
    <t>VALUATION, UNIVERSITY EDITION, EIGHTH EDITION - MEASURING AND MANAGING THE VALUE OF COMPANIES</t>
  </si>
  <si>
    <t>2025/04/28</t>
  </si>
  <si>
    <t>9781394254606</t>
  </si>
  <si>
    <t>INVESTMENT VALUATION 4TH EDITION</t>
  </si>
  <si>
    <t>DAMODARAN</t>
  </si>
  <si>
    <t>9781119706182</t>
  </si>
  <si>
    <t>9781394262731</t>
  </si>
  <si>
    <t>INVESTMENT VALUATION 4E UNIVERSITY EDITION</t>
  </si>
  <si>
    <t>9781119457145</t>
  </si>
  <si>
    <t>FINANCIAL STATEMENT ANALYSIS: A PRACTITIONER'S GUIDE, FIFTH EDITION</t>
  </si>
  <si>
    <t>FRIDSON</t>
  </si>
  <si>
    <t>2022/03/18</t>
  </si>
  <si>
    <t>9781119823377</t>
  </si>
  <si>
    <t>INVESTMENT BANKING UNIVERSITY, THIRD EDITION: VALUATION, LBOS, M&amp;A, AND IPOS</t>
  </si>
  <si>
    <t>2021/06/14</t>
  </si>
  <si>
    <t>9781394279449</t>
  </si>
  <si>
    <t>VALUATION WORKBOOK, EIGHTH EDITION</t>
  </si>
  <si>
    <t>9781119694007</t>
  </si>
  <si>
    <t>THE COMPLETE FAMILY OFFICE HANDBOOK - A GUIDE FOR AFFLUENT FAMILES AND THE ADVISORS WHO SERVE THEM, 2ND EDITION</t>
  </si>
  <si>
    <t>ROSPLOCK</t>
  </si>
  <si>
    <t>2020/11/06</t>
  </si>
  <si>
    <t>9781119776796</t>
  </si>
  <si>
    <t>INVESTMENT BANKING WORKBOOK, THIRD EDITION: 500+ PROBLEM SOLVING EXERCISES &amp; MULTIPLE CHOICE QUESTIONS</t>
  </si>
  <si>
    <t>2021/02/26</t>
  </si>
  <si>
    <t>9781961409934</t>
  </si>
  <si>
    <t>Investments &amp; Securities</t>
  </si>
  <si>
    <t>2026 CFA CURRICULUM LEVEL 1 BOX SET</t>
  </si>
  <si>
    <t>CFA INSTITUTE</t>
  </si>
  <si>
    <t>2025/04/11</t>
  </si>
  <si>
    <t>9781394352234</t>
  </si>
  <si>
    <t>INVEST YOUR WAY: HOW TO GROW YOUR WEALTH ON YOUR TERMS</t>
  </si>
  <si>
    <t>LAMONICA</t>
  </si>
  <si>
    <t>2025/08/18</t>
  </si>
  <si>
    <t>9781394360567</t>
  </si>
  <si>
    <t>2026 CFA CURRICULUM LEVEL 2 BOX SET</t>
  </si>
  <si>
    <t>2025/07/25</t>
  </si>
  <si>
    <t>9781394360659</t>
  </si>
  <si>
    <t>2026 CFA CURRICULUM LEVEL 3 PATHWAY 1 BOX SET (PORTFOLIO MANAGEMENT)</t>
  </si>
  <si>
    <t>9781119990727</t>
  </si>
  <si>
    <t>EXPECTED RETURNS - AN INVESTOR'S GUIDE TO HARVESTING MARKET REWARDS</t>
  </si>
  <si>
    <t>ILMANEN</t>
  </si>
  <si>
    <t>2011/02/04</t>
  </si>
  <si>
    <t>9780730397533</t>
  </si>
  <si>
    <t>Personal Finance</t>
  </si>
  <si>
    <t>THE BAREFOOT INVESTOR, CLASSIC EDITION</t>
  </si>
  <si>
    <t>PAPE</t>
  </si>
  <si>
    <t>2022/03/21</t>
  </si>
  <si>
    <t>9781394334063</t>
  </si>
  <si>
    <t>RETIRE LIFE READY: PRACTICAL STEPS TO BUILD YOUR WEALTH AND LIVE YOUR IDEAL RETIREMENT</t>
  </si>
  <si>
    <t>WRIGLEY</t>
  </si>
  <si>
    <t>2025/08/26</t>
  </si>
  <si>
    <t>9781394377770</t>
  </si>
  <si>
    <t>FRIENDS THAT INVEST: YOUR GUIDE TO FINANCIAL INDEPENDENCE THROUGH SHARES AND STOCKS</t>
  </si>
  <si>
    <t>KAUR</t>
  </si>
  <si>
    <t>2025/09/22</t>
  </si>
  <si>
    <t>9781394303991</t>
  </si>
  <si>
    <t>ESCAPE THE MIDDLE: SWITCH ON YOUR MILLIONAIRE MINDSET AND BUILD WEALTH THAT OUTLIVES YOU</t>
  </si>
  <si>
    <t>POLKE</t>
  </si>
  <si>
    <t>9781394328635</t>
  </si>
  <si>
    <t>101 WAYS TO SAVE MONEY ON YOUR TAX - LEGALLY! 2025 - 2026</t>
  </si>
  <si>
    <t>RAFTERY</t>
  </si>
  <si>
    <t>2025/05/20</t>
  </si>
  <si>
    <t>9781394346165</t>
  </si>
  <si>
    <t>THE MONEY RESET: TAKE CONTROL OF YOUR MONEY AND YOUR LIFE</t>
  </si>
  <si>
    <t>MITCHELL</t>
  </si>
  <si>
    <t>2025/07/04</t>
  </si>
  <si>
    <t>9781394346103</t>
  </si>
  <si>
    <t>THE FUN FINANCE FORMULA: UNLOCK THE SECRET TO GROWING YOUR MONEY AND LOVING EVERY STEP</t>
  </si>
  <si>
    <t>TAN</t>
  </si>
  <si>
    <t>2025/05/28</t>
  </si>
  <si>
    <t>9781394248865</t>
  </si>
  <si>
    <t>HOW TO NOT WORK FOREVER: START INVESTING AND BUILD A LIFE YOU LOVE</t>
  </si>
  <si>
    <t>ETSCHMANN</t>
  </si>
  <si>
    <t>2024/05/31</t>
  </si>
  <si>
    <t>9781394176656</t>
  </si>
  <si>
    <t>REPLACE YOUR SALARY BY INVESTING: SAVE MORE, INVEST SMART AND MAXIMISE YOUR MONEY</t>
  </si>
  <si>
    <t>NASH</t>
  </si>
  <si>
    <t>2023/02/23</t>
  </si>
  <si>
    <t>9781394194636</t>
  </si>
  <si>
    <t>THE QUICK-START GUIDE TO INVESTING: LEARN HOW TO INVEST SIMPLER, SMARTER AND SOONER</t>
  </si>
  <si>
    <t>2024/06/05</t>
  </si>
  <si>
    <t>9781394208722</t>
  </si>
  <si>
    <t>THE MONEY DIARY: END YOUR MONEY WORRIES NOW AND TAKE CONTROL OF YOUR FINANCIAL FUTURE</t>
  </si>
  <si>
    <t>IRVINE</t>
  </si>
  <si>
    <t>9781394261901</t>
  </si>
  <si>
    <t>101 WAYS TO SAVE MONEY ON YOUR TAX - LEGALLY! 2024-2025</t>
  </si>
  <si>
    <t>2024/06/04</t>
  </si>
  <si>
    <t>9781394207541</t>
  </si>
  <si>
    <t>PERSONAL FINANCE FOR DUMMIES, 10TH EDITION</t>
  </si>
  <si>
    <t>2023/08/23</t>
  </si>
  <si>
    <t>9781119356295</t>
  </si>
  <si>
    <t>MILLIONAIRE TEACHER 2E - THE NINE RULES OF WEALTH YOU SHOULD HAVE LEARNED IN SCHOOL</t>
  </si>
  <si>
    <t>HALLAM</t>
  </si>
  <si>
    <t>2016/12/12</t>
  </si>
  <si>
    <t>9781119739685</t>
  </si>
  <si>
    <t>Trading</t>
  </si>
  <si>
    <t>ENCYCLOPEDIA OF CHART PATTERNS, THIRD EDITION</t>
  </si>
  <si>
    <t>BULKOWSKI</t>
  </si>
  <si>
    <t>2021/04/09</t>
  </si>
  <si>
    <t>9781118853757</t>
  </si>
  <si>
    <t>A COMPLETE GUIDE TO THE FUTURES MARKET, 2E: TECHNICAL ANALYSIS, TRADING SYSTEMS, FUNDAMENTAL ANALYSIS, OPTIONS, SPREADS, AND TRADING PRINCIPLES</t>
  </si>
  <si>
    <t>SCHWAGER</t>
  </si>
  <si>
    <t>2016/12/22</t>
  </si>
  <si>
    <t>9781394161485</t>
  </si>
  <si>
    <t>TRADING FOR DUMMIES, 5TH EDITION</t>
  </si>
  <si>
    <t>EPSTEIN</t>
  </si>
  <si>
    <t>2023/02/13</t>
  </si>
  <si>
    <t>9781118530801</t>
  </si>
  <si>
    <t>Engineering &amp; Computer Science</t>
  </si>
  <si>
    <t>Computer Science</t>
  </si>
  <si>
    <t>Database &amp; Data Warehousing Technologies</t>
  </si>
  <si>
    <t>THE DATA WAREHOUSE TOOLKIT, THIRD EDITION: THE DEFINITIVE GUIDE TO DIMENSIONAL MODELING</t>
  </si>
  <si>
    <t>KIMBALL</t>
  </si>
  <si>
    <t>2013/06/21</t>
  </si>
  <si>
    <t>9781394254699</t>
  </si>
  <si>
    <t>Networking</t>
  </si>
  <si>
    <t>ISC2 CISSP CERTIFIED INFORMATION SYSTEMS SECURITY PROFESSIONAL OFFICIAL STUDY GUIDE, 10TH EDITION</t>
  </si>
  <si>
    <t>CHAPPLE</t>
  </si>
  <si>
    <t>2024/05/17</t>
  </si>
  <si>
    <t>9781394255078</t>
  </si>
  <si>
    <t>ISC2 CISSP CERTIFIED INFORMATION SYSTEMS SECURITY PROFESSIONAL OFFICIAL PRACTICE TESTS, 4TH EDITION</t>
  </si>
  <si>
    <t>2024/05/14</t>
  </si>
  <si>
    <t>9781119901099</t>
  </si>
  <si>
    <t>Programming &amp; Software Development</t>
  </si>
  <si>
    <t>INTERACTION DESIGN - BEYOND HUMAN-COMPUTER INTERACTION, SIXTH EDITION</t>
  </si>
  <si>
    <t>ROGERS</t>
  </si>
  <si>
    <t>2023/03/08</t>
  </si>
  <si>
    <t>9781394258413</t>
  </si>
  <si>
    <t>Test Prep</t>
  </si>
  <si>
    <t>Certification (MSCE, Novell, etc.)</t>
  </si>
  <si>
    <t>ISC2 CISSP CERTIFIED INFORMATION SYSTEMS SECURITY PROFESSIONAL OFFICIAL STUDY GUIDE &amp; PRACTICE TESTS BUNDLE, 4TH EDITION</t>
  </si>
  <si>
    <t>2024/05/29</t>
  </si>
  <si>
    <t>9781394288793</t>
  </si>
  <si>
    <t>COMPTIA TECH+ STUDY GUIDE: EXAM FC0-U71, 3E</t>
  </si>
  <si>
    <t>DOCTER</t>
  </si>
  <si>
    <t>2024/09/17</t>
  </si>
  <si>
    <t>9781394286614</t>
  </si>
  <si>
    <t>OCP ORACLE CERTIFIED PROFESSIONAL JAVA SE 21 DEVELOPER STUDY GUIDE</t>
  </si>
  <si>
    <t>BOYARSKY</t>
  </si>
  <si>
    <t>2024/11/04</t>
  </si>
  <si>
    <t>9781394186921</t>
  </si>
  <si>
    <t>Misc (other) certifications</t>
  </si>
  <si>
    <t>CEH V12 CERTIFIED ETHICAL HACKER STUDY GUIDE WITH 750 PRACTICE TEST QUESTIONS</t>
  </si>
  <si>
    <t>MESSIER</t>
  </si>
  <si>
    <t>2023/04/17</t>
  </si>
  <si>
    <t>9780730385226</t>
  </si>
  <si>
    <t>Health &amp; Medical Science</t>
  </si>
  <si>
    <t>Health &amp; Healthcare</t>
  </si>
  <si>
    <t>Consumer Health General</t>
  </si>
  <si>
    <t>SKINFORMATION - A CLEAN SCIENCE GUIDE TO BEAUTIFUL SKIN</t>
  </si>
  <si>
    <t>VINSON</t>
  </si>
  <si>
    <t>2020/09/01</t>
  </si>
  <si>
    <t>9781444335057</t>
  </si>
  <si>
    <t>Humanities</t>
  </si>
  <si>
    <t>Art &amp; Applied Arts</t>
  </si>
  <si>
    <t>Clothing &amp; Fashion</t>
  </si>
  <si>
    <t>METRIC PATTERN CUTTING FOR WOMEN'S WEAR 6E</t>
  </si>
  <si>
    <t>ALDRICH</t>
  </si>
  <si>
    <t>2015/02/16</t>
  </si>
  <si>
    <t>9781405182935</t>
  </si>
  <si>
    <t>METRIC PATTERN CUTTING FOR MENSWEAR 5E</t>
  </si>
  <si>
    <t>2011/04/05</t>
  </si>
  <si>
    <t>9780730391081</t>
  </si>
  <si>
    <t>Literature</t>
  </si>
  <si>
    <t>General Literature</t>
  </si>
  <si>
    <t>MY PEOPLE 5E</t>
  </si>
  <si>
    <t>OODGEROO</t>
  </si>
  <si>
    <t>2020/09/23</t>
  </si>
  <si>
    <t>9781119855712</t>
  </si>
  <si>
    <t>Religion &amp; Theology</t>
  </si>
  <si>
    <t>General &amp; Introductory Religion &amp; Theology</t>
  </si>
  <si>
    <t>CATHOLICISM FOR DUMMIES, 4TH EDITION</t>
  </si>
  <si>
    <t>TRIGILIO</t>
  </si>
  <si>
    <t>2022/02/07</t>
  </si>
  <si>
    <t>9781119490487</t>
  </si>
  <si>
    <t xml:space="preserve">Social Sciences &amp; Psychology </t>
  </si>
  <si>
    <t>Education</t>
  </si>
  <si>
    <t>Higher Education General</t>
  </si>
  <si>
    <t>LEARNING IN ADULTHOOD - A COMPREHENSIVE GUIDE, FOURTH EDITION</t>
  </si>
  <si>
    <t>MERRIAM</t>
  </si>
  <si>
    <t>2020/01/17</t>
  </si>
  <si>
    <t>9781394266449</t>
  </si>
  <si>
    <t>QUALITATIVE RESEARCH: A GUIDE TO DESIGN AND IMPLEMENTATION, FIFTH EDITION</t>
  </si>
  <si>
    <t>TISDELL</t>
  </si>
  <si>
    <t>2025/02/10</t>
  </si>
  <si>
    <t>9780470874134</t>
  </si>
  <si>
    <t>K-12 General</t>
  </si>
  <si>
    <t>STUDENT-CENTERED LEADERSHIP</t>
  </si>
  <si>
    <t>ROBINSON</t>
  </si>
  <si>
    <t>2011/07/27</t>
  </si>
  <si>
    <t>9781394320073</t>
  </si>
  <si>
    <t>Lifestyles</t>
  </si>
  <si>
    <t>Food &amp; Drink (general)</t>
  </si>
  <si>
    <t>WINE FOR DUMMIES, 8TH EDITION</t>
  </si>
  <si>
    <t>GRANT</t>
  </si>
  <si>
    <t>2025/06/02</t>
  </si>
  <si>
    <t>9780730384700</t>
  </si>
  <si>
    <t>Sports &amp; Games (general)</t>
  </si>
  <si>
    <t>SOLVING CRYPTIC CROSSWORDS FD REFRESH</t>
  </si>
  <si>
    <t>SUTHERLAND</t>
  </si>
  <si>
    <t>2020/02/12</t>
  </si>
  <si>
    <t>9780470738559</t>
  </si>
  <si>
    <t>LACROSSE FOR DUMMIES, 2ND EDITION</t>
  </si>
  <si>
    <t>HINKSON</t>
  </si>
  <si>
    <t>2010/03/15</t>
  </si>
  <si>
    <t>9780787908706</t>
  </si>
  <si>
    <t>Psychology</t>
  </si>
  <si>
    <t>Clinical Psychology</t>
  </si>
  <si>
    <t>THE NARCISSISTIC FAMILY: DIAGNOSIS AND TREATMENT (PAPERBACK EDITION)</t>
  </si>
  <si>
    <t>DONALDSON-PRESS</t>
  </si>
  <si>
    <t>1997/06/25</t>
  </si>
  <si>
    <t>9781394280773</t>
  </si>
  <si>
    <t>Self-Help</t>
  </si>
  <si>
    <t>General Self-Help</t>
  </si>
  <si>
    <t>ADHD MONEY: A FINANCE BOOK MADE FOR YOUR NEURODIVERGENT BRAIN</t>
  </si>
  <si>
    <t>MATHAMS</t>
  </si>
  <si>
    <t>2025/04/24</t>
  </si>
  <si>
    <t>9781394332823</t>
  </si>
  <si>
    <t>THE 1% GOOD CLUB: THE SIMPLE WAY TO TRANSFORM YOUR MENTAL HEALTH IN JUST 14 MINUTES A DAY</t>
  </si>
  <si>
    <t>CHAPMAN</t>
  </si>
  <si>
    <t>2025/08/05</t>
  </si>
  <si>
    <t>9781394337972</t>
  </si>
  <si>
    <t>NEXT OF KIN: WHAT TO EXPECT WHEN YOURE EXPECTING TO CARE FOR SOMEONE YOU LOVE</t>
  </si>
  <si>
    <t xml:space="preserve"> BEROS</t>
  </si>
  <si>
    <t>2025/07/15</t>
  </si>
  <si>
    <t>9781394346134</t>
  </si>
  <si>
    <t>THE HARDINESS EFFECT: GROW FROM STRESS, OPTIMISE HEALTH, LIVE LONGER</t>
  </si>
  <si>
    <t>TAYLOR</t>
  </si>
  <si>
    <t>2025/09/01</t>
  </si>
  <si>
    <t>9781394331130</t>
  </si>
  <si>
    <t>LESSONS IN CREATIVITY: STORIES AND STRATEGIES TO CULTIVATE YOUR CREATIVE CONFIDENCE</t>
  </si>
  <si>
    <t>RENNIE</t>
  </si>
  <si>
    <t>9781394376810</t>
  </si>
  <si>
    <t>THE WARDROBE PROJECT: A YEAR OF BUYING LESS AND LIKING YOURSELF MORE</t>
  </si>
  <si>
    <t>EDWARDS</t>
  </si>
  <si>
    <t>9781394286102</t>
  </si>
  <si>
    <t>SEE YOUR ELEPHANT: DISCOVER WHAT'S HOLDING YOU BACK FROM YOUR TRUE POTENTIAL</t>
  </si>
  <si>
    <t>BROWN</t>
  </si>
  <si>
    <t>9781394338436</t>
  </si>
  <si>
    <t>MENTAL AS ANYONE: A TOOLKIT FOR SURVIVING AND THRIVING ON THE CHAOTIC ROLLERCOASTER OF LIFE</t>
  </si>
  <si>
    <t>MORAN</t>
  </si>
  <si>
    <t>2025/05/08</t>
  </si>
  <si>
    <t>9781394360840</t>
  </si>
  <si>
    <t>RED BRICK THINKING: MAKE SPACE. FIND FOCUS. MOVE FORWARD.</t>
  </si>
  <si>
    <t>9781394334032</t>
  </si>
  <si>
    <t>BIOHACK ME: THE PRACTICAL GUIDE TO EVERYDAY BIOHACKS ANYONE CAN USE TO OPTIMISE THEIR HEALTH AND LONGEVITY</t>
  </si>
  <si>
    <t>THOMPSON</t>
  </si>
  <si>
    <t>2025/03/21</t>
  </si>
  <si>
    <t>9780730385011</t>
  </si>
  <si>
    <t>EVERYTHING WILL BE OK: A STORY OF HOPE, LOVE AND PERSPECTIVE</t>
  </si>
  <si>
    <t>CROSSLAND</t>
  </si>
  <si>
    <t>2020/07/09</t>
  </si>
  <si>
    <t>9781118512319</t>
  </si>
  <si>
    <t>EMOTIONALLY FOCUSED COUPLE THERAPY FOR DUMMIES</t>
  </si>
  <si>
    <t>BRADLEY</t>
  </si>
  <si>
    <t>2013/07/12</t>
  </si>
  <si>
    <t>9780730368441</t>
  </si>
  <si>
    <t>YOU'VE GOT THIS: THE LIFE-CHANGING POWER OF TRUSTING YOURSELF</t>
  </si>
  <si>
    <t>WARRELL</t>
  </si>
  <si>
    <t>2020/01/08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</si>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</sst>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1"/>
      <name val="Calibri"/>
      <family val="2"/>
    </font>
    <font>
      <sz val="10"/>
      <color theme="1"/>
      <name val="Open Sans"/>
      <family val="2"/>
    </font>
    <font>
      <b/>
      <i/>
      <sz val="11"/>
      <color rgb="FFFF0000"/>
      <name val="Aptos Narrow"/>
      <family val="2"/>
      <scheme val="minor"/>
    </font>
    <font>
      <b/>
      <i/>
      <sz val="11"/>
      <color theme="7" tint="-0.249977111117893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1" applyFont="1" applyBorder="1" applyAlignment="1">
      <alignment vertical="center"/>
    </xf>
    <xf numFmtId="0" fontId="2" fillId="0" borderId="0" xfId="1"/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43" fontId="0" fillId="0" borderId="0" xfId="2" applyFont="1"/>
    <xf numFmtId="43" fontId="2" fillId="2" borderId="0" xfId="1" applyNumberFormat="1" applyFill="1" applyAlignment="1">
      <alignment horizontal="center"/>
    </xf>
    <xf numFmtId="43" fontId="5" fillId="2" borderId="1" xfId="1" applyNumberFormat="1" applyFont="1" applyFill="1" applyBorder="1" applyAlignment="1">
      <alignment horizontal="center" vertical="center"/>
    </xf>
    <xf numFmtId="43" fontId="2" fillId="2" borderId="0" xfId="1" applyNumberFormat="1" applyFill="1"/>
    <xf numFmtId="0" fontId="1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43" fontId="0" fillId="0" borderId="0" xfId="0" applyNumberFormat="1"/>
    <xf numFmtId="0" fontId="8" fillId="3" borderId="2" xfId="1" applyFont="1" applyFill="1" applyBorder="1"/>
    <xf numFmtId="0" fontId="8" fillId="3" borderId="2" xfId="1" applyFont="1" applyFill="1" applyBorder="1" applyAlignment="1">
      <alignment horizontal="left"/>
    </xf>
    <xf numFmtId="0" fontId="8" fillId="3" borderId="2" xfId="1" applyFont="1" applyFill="1" applyBorder="1" applyAlignment="1">
      <alignment horizontal="center"/>
    </xf>
    <xf numFmtId="43" fontId="9" fillId="4" borderId="2" xfId="1" applyNumberFormat="1" applyFont="1" applyFill="1" applyBorder="1" applyAlignment="1">
      <alignment horizontal="center" vertical="center"/>
    </xf>
    <xf numFmtId="43" fontId="8" fillId="5" borderId="2" xfId="1" applyNumberFormat="1" applyFont="1" applyFill="1" applyBorder="1" applyAlignment="1">
      <alignment horizontal="center" vertical="center" wrapText="1"/>
    </xf>
    <xf numFmtId="43" fontId="8" fillId="4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/>
    <xf numFmtId="43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3" fillId="0" borderId="0" xfId="0" applyFont="1"/>
    <xf numFmtId="0" fontId="10" fillId="0" borderId="2" xfId="0" applyFont="1" applyBorder="1" applyAlignment="1">
      <alignment horizontal="left"/>
    </xf>
    <xf numFmtId="0" fontId="10" fillId="0" borderId="2" xfId="0" applyFont="1" applyBorder="1"/>
    <xf numFmtId="0" fontId="11" fillId="0" borderId="2" xfId="0" applyFont="1" applyBorder="1"/>
    <xf numFmtId="43" fontId="11" fillId="0" borderId="2" xfId="0" applyNumberFormat="1" applyFont="1" applyBorder="1"/>
    <xf numFmtId="49" fontId="11" fillId="0" borderId="2" xfId="0" applyNumberFormat="1" applyFont="1" applyBorder="1"/>
    <xf numFmtId="43" fontId="10" fillId="0" borderId="2" xfId="0" applyNumberFormat="1" applyFont="1" applyBorder="1"/>
  </cellXfs>
  <cellStyles count="3">
    <cellStyle name="Comma 2 2" xfId="2" xr:uid="{097FCF30-EF75-48CF-B571-F1F3563754F3}"/>
    <cellStyle name="Normal" xfId="0" builtinId="0"/>
    <cellStyle name="Normal 3 2 2" xfId="1" xr:uid="{ACFA6ED0-5178-48C1-92A0-95C88714037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iley-my.sharepoint.com/personal/sng_wiley_com/Documents/PMF/PMF_20251215_Weekly%20Updated%20SN.xlsx" TargetMode="External"/><Relationship Id="rId1" Type="http://schemas.openxmlformats.org/officeDocument/2006/relationships/externalLinkPath" Target="/personal/sng_wiley_com/Documents/PMF/PMF_20251215_Weekly%20Updated%20S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 PMF"/>
      <sheetName val="Sheet2"/>
      <sheetName val="Order Form_2025 Bestsellers"/>
      <sheetName val="Polity Spring 2026 Order Form "/>
      <sheetName val="Wiley Order Form"/>
      <sheetName val="Imprint Codes AMZ"/>
      <sheetName val="AI Trade Tit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9BE8-6C83-4636-B424-DD527DE9D804}">
  <dimension ref="A1:M175"/>
  <sheetViews>
    <sheetView tabSelected="1" workbookViewId="0">
      <selection activeCell="E11" sqref="E11"/>
    </sheetView>
  </sheetViews>
  <sheetFormatPr defaultRowHeight="14.5" customHeight="1" zeroHeight="1" x14ac:dyDescent="0.35"/>
  <cols>
    <col min="1" max="1" width="13.90625" customWidth="1"/>
    <col min="2" max="4" width="13.1796875" customWidth="1"/>
    <col min="5" max="5" width="68.453125" customWidth="1"/>
    <col min="6" max="6" width="13.08984375" customWidth="1"/>
    <col min="7" max="7" width="11.90625" customWidth="1"/>
    <col min="8" max="8" width="10.08984375" customWidth="1"/>
    <col min="9" max="9" width="11" customWidth="1"/>
    <col min="10" max="10" width="9.6328125" customWidth="1"/>
    <col min="11" max="13" width="12.81640625" style="12" customWidth="1"/>
  </cols>
  <sheetData>
    <row r="1" spans="1:13" ht="24" thickBot="1" x14ac:dyDescent="0.4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5"/>
      <c r="L1" s="5"/>
      <c r="M1" s="5"/>
    </row>
    <row r="2" spans="1:13" ht="24" thickBot="1" x14ac:dyDescent="0.4">
      <c r="A2" s="1" t="s">
        <v>1</v>
      </c>
      <c r="B2" s="2"/>
      <c r="C2" s="3"/>
      <c r="D2" s="2"/>
      <c r="E2" s="2"/>
      <c r="F2" s="2"/>
      <c r="G2" s="2"/>
      <c r="H2" s="2"/>
      <c r="I2" s="4"/>
      <c r="J2" s="4"/>
      <c r="K2" s="6"/>
      <c r="L2" s="7" t="s">
        <v>2</v>
      </c>
      <c r="M2" s="8"/>
    </row>
    <row r="3" spans="1:13" x14ac:dyDescent="0.35">
      <c r="A3" s="2"/>
      <c r="B3" s="2"/>
      <c r="C3" s="3"/>
      <c r="D3" s="2"/>
      <c r="E3" s="9"/>
      <c r="F3" s="2"/>
      <c r="G3" s="2"/>
      <c r="H3" s="2"/>
      <c r="I3" s="4"/>
      <c r="J3" s="4"/>
      <c r="K3" s="5"/>
      <c r="L3" s="5"/>
      <c r="M3" s="5"/>
    </row>
    <row r="4" spans="1:13" x14ac:dyDescent="0.35">
      <c r="A4" s="10" t="s">
        <v>3</v>
      </c>
      <c r="B4" s="2"/>
      <c r="C4" s="3"/>
      <c r="D4" s="2"/>
      <c r="E4" s="2"/>
      <c r="F4" s="2"/>
      <c r="G4" s="2"/>
      <c r="H4" s="2"/>
      <c r="I4" s="4"/>
      <c r="J4" s="4"/>
      <c r="K4" s="5"/>
      <c r="L4" s="5"/>
      <c r="M4" s="5"/>
    </row>
    <row r="5" spans="1:13" x14ac:dyDescent="0.35">
      <c r="A5" s="11" t="s">
        <v>4</v>
      </c>
      <c r="B5" s="2"/>
      <c r="C5" s="3"/>
      <c r="D5" s="2"/>
      <c r="E5" s="2"/>
      <c r="F5" s="2"/>
      <c r="G5" s="2"/>
      <c r="H5" s="2"/>
      <c r="I5" s="4"/>
      <c r="J5" s="4"/>
      <c r="K5" s="5"/>
      <c r="L5" s="5"/>
      <c r="M5" s="5"/>
    </row>
    <row r="6" spans="1:13" x14ac:dyDescent="0.35"/>
    <row r="7" spans="1:13" ht="31" x14ac:dyDescent="0.35">
      <c r="A7" s="13" t="s">
        <v>5</v>
      </c>
      <c r="B7" s="13" t="s">
        <v>6</v>
      </c>
      <c r="C7" s="14" t="s">
        <v>7</v>
      </c>
      <c r="D7" s="13" t="s">
        <v>8</v>
      </c>
      <c r="E7" s="13" t="s">
        <v>9</v>
      </c>
      <c r="F7" s="13" t="s">
        <v>10</v>
      </c>
      <c r="G7" s="15" t="s">
        <v>11</v>
      </c>
      <c r="H7" s="15" t="s">
        <v>12</v>
      </c>
      <c r="I7" s="15" t="s">
        <v>13</v>
      </c>
      <c r="J7" s="15" t="s">
        <v>664</v>
      </c>
      <c r="K7" s="16" t="s">
        <v>14</v>
      </c>
      <c r="L7" s="17" t="s">
        <v>15</v>
      </c>
      <c r="M7" s="18" t="s">
        <v>16</v>
      </c>
    </row>
    <row r="8" spans="1:13" ht="20" customHeight="1" x14ac:dyDescent="0.35">
      <c r="A8" s="19" t="s">
        <v>17</v>
      </c>
      <c r="B8" s="20" t="s">
        <v>18</v>
      </c>
      <c r="C8" s="20" t="s">
        <v>19</v>
      </c>
      <c r="D8" s="20" t="s">
        <v>20</v>
      </c>
      <c r="E8" s="20" t="s">
        <v>21</v>
      </c>
      <c r="F8" s="20" t="s">
        <v>22</v>
      </c>
      <c r="G8" s="20" t="s">
        <v>23</v>
      </c>
      <c r="H8" s="20" t="s">
        <v>24</v>
      </c>
      <c r="I8" s="20" t="s">
        <v>25</v>
      </c>
      <c r="J8" s="20"/>
      <c r="K8" s="21">
        <v>149.94999999999999</v>
      </c>
      <c r="L8" s="21">
        <v>209.95</v>
      </c>
      <c r="M8" s="21">
        <v>119.95</v>
      </c>
    </row>
    <row r="9" spans="1:13" ht="20" customHeight="1" x14ac:dyDescent="0.35">
      <c r="A9" s="19" t="s">
        <v>26</v>
      </c>
      <c r="B9" s="20" t="s">
        <v>18</v>
      </c>
      <c r="C9" s="20" t="s">
        <v>19</v>
      </c>
      <c r="D9" s="20" t="s">
        <v>27</v>
      </c>
      <c r="E9" s="20" t="s">
        <v>28</v>
      </c>
      <c r="F9" s="20" t="s">
        <v>29</v>
      </c>
      <c r="G9" s="20" t="s">
        <v>30</v>
      </c>
      <c r="H9" s="20" t="s">
        <v>24</v>
      </c>
      <c r="I9" s="20" t="s">
        <v>31</v>
      </c>
      <c r="J9" s="20"/>
      <c r="K9" s="21">
        <v>26.99</v>
      </c>
      <c r="L9" s="21">
        <v>37.950000000000003</v>
      </c>
      <c r="M9" s="21">
        <v>26.99</v>
      </c>
    </row>
    <row r="10" spans="1:13" ht="20" customHeight="1" x14ac:dyDescent="0.35">
      <c r="A10" s="19" t="s">
        <v>32</v>
      </c>
      <c r="B10" s="20" t="s">
        <v>18</v>
      </c>
      <c r="C10" s="20" t="s">
        <v>19</v>
      </c>
      <c r="D10" s="20" t="s">
        <v>27</v>
      </c>
      <c r="E10" s="20" t="s">
        <v>33</v>
      </c>
      <c r="F10" s="20" t="s">
        <v>34</v>
      </c>
      <c r="G10" s="20" t="s">
        <v>30</v>
      </c>
      <c r="H10" s="20" t="s">
        <v>24</v>
      </c>
      <c r="I10" s="20" t="s">
        <v>35</v>
      </c>
      <c r="J10" s="20"/>
      <c r="K10" s="21">
        <v>26.99</v>
      </c>
      <c r="L10" s="21">
        <v>37.950000000000003</v>
      </c>
      <c r="M10" s="21">
        <v>26.99</v>
      </c>
    </row>
    <row r="11" spans="1:13" ht="20" customHeight="1" x14ac:dyDescent="0.35">
      <c r="A11" s="22" t="s">
        <v>36</v>
      </c>
      <c r="B11" s="20" t="s">
        <v>18</v>
      </c>
      <c r="C11" s="20" t="s">
        <v>19</v>
      </c>
      <c r="D11" s="20" t="s">
        <v>27</v>
      </c>
      <c r="E11" s="20" t="s">
        <v>37</v>
      </c>
      <c r="F11" s="20" t="s">
        <v>38</v>
      </c>
      <c r="G11" s="20" t="s">
        <v>30</v>
      </c>
      <c r="H11" s="20" t="s">
        <v>24</v>
      </c>
      <c r="I11" s="20" t="s">
        <v>39</v>
      </c>
      <c r="J11" s="20"/>
      <c r="K11" s="21">
        <v>32.950000000000003</v>
      </c>
      <c r="L11" s="21">
        <v>45.95</v>
      </c>
      <c r="M11" s="21">
        <v>27.95</v>
      </c>
    </row>
    <row r="12" spans="1:13" ht="20" customHeight="1" x14ac:dyDescent="0.35">
      <c r="A12" s="19" t="s">
        <v>40</v>
      </c>
      <c r="B12" s="20" t="s">
        <v>18</v>
      </c>
      <c r="C12" s="20" t="s">
        <v>19</v>
      </c>
      <c r="D12" s="20" t="s">
        <v>41</v>
      </c>
      <c r="E12" s="20" t="s">
        <v>42</v>
      </c>
      <c r="F12" s="20" t="s">
        <v>43</v>
      </c>
      <c r="G12" s="20" t="s">
        <v>44</v>
      </c>
      <c r="H12" s="20" t="s">
        <v>24</v>
      </c>
      <c r="I12" s="20" t="s">
        <v>45</v>
      </c>
      <c r="J12" s="20"/>
      <c r="K12" s="21">
        <v>74.95</v>
      </c>
      <c r="L12" s="21">
        <v>104.95</v>
      </c>
      <c r="M12" s="21">
        <v>74.95</v>
      </c>
    </row>
    <row r="13" spans="1:13" ht="20" customHeight="1" x14ac:dyDescent="0.35">
      <c r="A13" s="19" t="s">
        <v>46</v>
      </c>
      <c r="B13" s="20" t="s">
        <v>18</v>
      </c>
      <c r="C13" s="20" t="s">
        <v>47</v>
      </c>
      <c r="D13" s="20" t="s">
        <v>48</v>
      </c>
      <c r="E13" s="20" t="s">
        <v>49</v>
      </c>
      <c r="F13" s="20" t="s">
        <v>50</v>
      </c>
      <c r="G13" s="20" t="s">
        <v>23</v>
      </c>
      <c r="H13" s="20" t="s">
        <v>51</v>
      </c>
      <c r="I13" s="20" t="s">
        <v>52</v>
      </c>
      <c r="J13" s="20"/>
      <c r="K13" s="21">
        <v>79.95</v>
      </c>
      <c r="L13" s="21">
        <v>111.95</v>
      </c>
      <c r="M13" s="21">
        <v>63.95</v>
      </c>
    </row>
    <row r="14" spans="1:13" ht="20" customHeight="1" x14ac:dyDescent="0.35">
      <c r="A14" s="19" t="s">
        <v>53</v>
      </c>
      <c r="B14" s="20" t="s">
        <v>18</v>
      </c>
      <c r="C14" s="20" t="s">
        <v>47</v>
      </c>
      <c r="D14" s="20" t="s">
        <v>54</v>
      </c>
      <c r="E14" s="20" t="s">
        <v>55</v>
      </c>
      <c r="F14" s="20" t="s">
        <v>56</v>
      </c>
      <c r="G14" s="20" t="s">
        <v>23</v>
      </c>
      <c r="H14" s="20" t="s">
        <v>51</v>
      </c>
      <c r="I14" s="20" t="s">
        <v>57</v>
      </c>
      <c r="J14" s="20"/>
      <c r="K14" s="21">
        <v>39.950000000000003</v>
      </c>
      <c r="L14" s="21">
        <v>55.95</v>
      </c>
      <c r="M14" s="21">
        <v>31.95</v>
      </c>
    </row>
    <row r="15" spans="1:13" ht="20" customHeight="1" x14ac:dyDescent="0.35">
      <c r="A15" s="19" t="s">
        <v>58</v>
      </c>
      <c r="B15" s="20" t="s">
        <v>18</v>
      </c>
      <c r="C15" s="20" t="s">
        <v>47</v>
      </c>
      <c r="D15" s="20" t="s">
        <v>59</v>
      </c>
      <c r="E15" s="20" t="s">
        <v>60</v>
      </c>
      <c r="F15" s="20" t="s">
        <v>61</v>
      </c>
      <c r="G15" s="20" t="s">
        <v>23</v>
      </c>
      <c r="H15" s="20" t="s">
        <v>51</v>
      </c>
      <c r="I15" s="20" t="s">
        <v>62</v>
      </c>
      <c r="J15" s="20"/>
      <c r="K15" s="21">
        <v>79.95</v>
      </c>
      <c r="L15" s="21">
        <v>111.95</v>
      </c>
      <c r="M15" s="21">
        <v>63.95</v>
      </c>
    </row>
    <row r="16" spans="1:13" ht="20" customHeight="1" x14ac:dyDescent="0.35">
      <c r="A16" s="19" t="s">
        <v>63</v>
      </c>
      <c r="B16" s="20" t="s">
        <v>18</v>
      </c>
      <c r="C16" s="20" t="s">
        <v>47</v>
      </c>
      <c r="D16" s="20" t="s">
        <v>64</v>
      </c>
      <c r="E16" s="20" t="s">
        <v>65</v>
      </c>
      <c r="F16" s="20" t="s">
        <v>66</v>
      </c>
      <c r="G16" s="20" t="s">
        <v>30</v>
      </c>
      <c r="H16" s="20" t="s">
        <v>24</v>
      </c>
      <c r="I16" s="20" t="s">
        <v>67</v>
      </c>
      <c r="J16" s="20"/>
      <c r="K16" s="21">
        <v>19.95</v>
      </c>
      <c r="L16" s="21">
        <v>27.95</v>
      </c>
      <c r="M16" s="21">
        <v>19.95</v>
      </c>
    </row>
    <row r="17" spans="1:13" ht="20" customHeight="1" x14ac:dyDescent="0.35">
      <c r="A17" s="19" t="s">
        <v>68</v>
      </c>
      <c r="B17" s="20" t="s">
        <v>18</v>
      </c>
      <c r="C17" s="20" t="s">
        <v>47</v>
      </c>
      <c r="D17" s="20" t="s">
        <v>64</v>
      </c>
      <c r="E17" s="20" t="s">
        <v>69</v>
      </c>
      <c r="F17" s="20" t="s">
        <v>70</v>
      </c>
      <c r="G17" s="20" t="s">
        <v>30</v>
      </c>
      <c r="H17" s="20" t="s">
        <v>24</v>
      </c>
      <c r="I17" s="20" t="s">
        <v>71</v>
      </c>
      <c r="J17" s="20"/>
      <c r="K17" s="21">
        <v>21.95</v>
      </c>
      <c r="L17" s="21">
        <v>30.95</v>
      </c>
      <c r="M17" s="21">
        <v>21.95</v>
      </c>
    </row>
    <row r="18" spans="1:13" ht="20" customHeight="1" x14ac:dyDescent="0.35">
      <c r="A18" s="19" t="s">
        <v>72</v>
      </c>
      <c r="B18" s="20" t="s">
        <v>18</v>
      </c>
      <c r="C18" s="20" t="s">
        <v>47</v>
      </c>
      <c r="D18" s="20" t="s">
        <v>64</v>
      </c>
      <c r="E18" s="20" t="s">
        <v>73</v>
      </c>
      <c r="F18" s="20" t="s">
        <v>74</v>
      </c>
      <c r="G18" s="20" t="s">
        <v>30</v>
      </c>
      <c r="H18" s="20" t="s">
        <v>24</v>
      </c>
      <c r="I18" s="20" t="s">
        <v>75</v>
      </c>
      <c r="J18" s="20"/>
      <c r="K18" s="21">
        <v>18.95</v>
      </c>
      <c r="L18" s="21">
        <v>26.95</v>
      </c>
      <c r="M18" s="21">
        <v>18.95</v>
      </c>
    </row>
    <row r="19" spans="1:13" ht="20" customHeight="1" x14ac:dyDescent="0.35">
      <c r="A19" s="19" t="s">
        <v>76</v>
      </c>
      <c r="B19" s="20" t="s">
        <v>18</v>
      </c>
      <c r="C19" s="20" t="s">
        <v>47</v>
      </c>
      <c r="D19" s="20" t="s">
        <v>64</v>
      </c>
      <c r="E19" s="20" t="s">
        <v>77</v>
      </c>
      <c r="F19" s="20" t="s">
        <v>78</v>
      </c>
      <c r="G19" s="20" t="s">
        <v>30</v>
      </c>
      <c r="H19" s="20" t="s">
        <v>24</v>
      </c>
      <c r="I19" s="20" t="s">
        <v>79</v>
      </c>
      <c r="J19" s="20"/>
      <c r="K19" s="21">
        <v>23.95</v>
      </c>
      <c r="L19" s="21">
        <v>33.950000000000003</v>
      </c>
      <c r="M19" s="21">
        <v>23.95</v>
      </c>
    </row>
    <row r="20" spans="1:13" ht="20" customHeight="1" x14ac:dyDescent="0.35">
      <c r="A20" s="19" t="s">
        <v>80</v>
      </c>
      <c r="B20" s="20" t="s">
        <v>18</v>
      </c>
      <c r="C20" s="20" t="s">
        <v>47</v>
      </c>
      <c r="D20" s="20" t="s">
        <v>64</v>
      </c>
      <c r="E20" s="20" t="s">
        <v>81</v>
      </c>
      <c r="F20" s="20" t="s">
        <v>82</v>
      </c>
      <c r="G20" s="20" t="s">
        <v>30</v>
      </c>
      <c r="H20" s="20" t="s">
        <v>24</v>
      </c>
      <c r="I20" s="20" t="s">
        <v>83</v>
      </c>
      <c r="J20" s="20"/>
      <c r="K20" s="21">
        <v>21.95</v>
      </c>
      <c r="L20" s="21">
        <v>30.95</v>
      </c>
      <c r="M20" s="21">
        <v>21.95</v>
      </c>
    </row>
    <row r="21" spans="1:13" ht="20" customHeight="1" x14ac:dyDescent="0.35">
      <c r="A21" s="19" t="s">
        <v>84</v>
      </c>
      <c r="B21" s="20" t="s">
        <v>18</v>
      </c>
      <c r="C21" s="20" t="s">
        <v>47</v>
      </c>
      <c r="D21" s="20" t="s">
        <v>64</v>
      </c>
      <c r="E21" s="20" t="s">
        <v>85</v>
      </c>
      <c r="F21" s="20" t="s">
        <v>86</v>
      </c>
      <c r="G21" s="20" t="s">
        <v>30</v>
      </c>
      <c r="H21" s="20" t="s">
        <v>24</v>
      </c>
      <c r="I21" s="20" t="s">
        <v>87</v>
      </c>
      <c r="J21" s="20"/>
      <c r="K21" s="21">
        <v>21.95</v>
      </c>
      <c r="L21" s="21">
        <v>30.95</v>
      </c>
      <c r="M21" s="21">
        <v>21.95</v>
      </c>
    </row>
    <row r="22" spans="1:13" ht="20" customHeight="1" x14ac:dyDescent="0.35">
      <c r="A22" s="19" t="s">
        <v>88</v>
      </c>
      <c r="B22" s="20" t="s">
        <v>18</v>
      </c>
      <c r="C22" s="20" t="s">
        <v>47</v>
      </c>
      <c r="D22" s="20" t="s">
        <v>64</v>
      </c>
      <c r="E22" s="20" t="s">
        <v>89</v>
      </c>
      <c r="F22" s="20" t="s">
        <v>90</v>
      </c>
      <c r="G22" s="20" t="s">
        <v>30</v>
      </c>
      <c r="H22" s="20" t="s">
        <v>24</v>
      </c>
      <c r="I22" s="20" t="s">
        <v>91</v>
      </c>
      <c r="J22" s="20"/>
      <c r="K22" s="21">
        <v>22.95</v>
      </c>
      <c r="L22" s="21">
        <v>31.95</v>
      </c>
      <c r="M22" s="21">
        <v>22.95</v>
      </c>
    </row>
    <row r="23" spans="1:13" ht="20" customHeight="1" x14ac:dyDescent="0.35">
      <c r="A23" s="19" t="s">
        <v>92</v>
      </c>
      <c r="B23" s="20" t="s">
        <v>18</v>
      </c>
      <c r="C23" s="20" t="s">
        <v>47</v>
      </c>
      <c r="D23" s="20" t="s">
        <v>64</v>
      </c>
      <c r="E23" s="20" t="s">
        <v>93</v>
      </c>
      <c r="F23" s="20" t="s">
        <v>94</v>
      </c>
      <c r="G23" s="20" t="s">
        <v>30</v>
      </c>
      <c r="H23" s="20" t="s">
        <v>24</v>
      </c>
      <c r="I23" s="20" t="s">
        <v>95</v>
      </c>
      <c r="J23" s="20"/>
      <c r="K23" s="21">
        <v>32.950000000000003</v>
      </c>
      <c r="L23" s="21">
        <v>45.95</v>
      </c>
      <c r="M23" s="21">
        <v>32.950000000000003</v>
      </c>
    </row>
    <row r="24" spans="1:13" ht="20" customHeight="1" x14ac:dyDescent="0.35">
      <c r="A24" s="19" t="s">
        <v>96</v>
      </c>
      <c r="B24" s="20" t="s">
        <v>18</v>
      </c>
      <c r="C24" s="20" t="s">
        <v>47</v>
      </c>
      <c r="D24" s="20" t="s">
        <v>64</v>
      </c>
      <c r="E24" s="20" t="s">
        <v>97</v>
      </c>
      <c r="F24" s="20" t="s">
        <v>34</v>
      </c>
      <c r="G24" s="20" t="s">
        <v>30</v>
      </c>
      <c r="H24" s="20" t="s">
        <v>24</v>
      </c>
      <c r="I24" s="20" t="s">
        <v>98</v>
      </c>
      <c r="J24" s="20"/>
      <c r="K24" s="21">
        <v>25.95</v>
      </c>
      <c r="L24" s="21">
        <v>35.950000000000003</v>
      </c>
      <c r="M24" s="21">
        <v>25.95</v>
      </c>
    </row>
    <row r="25" spans="1:13" ht="20" customHeight="1" x14ac:dyDescent="0.35">
      <c r="A25" s="19" t="s">
        <v>99</v>
      </c>
      <c r="B25" s="20" t="s">
        <v>18</v>
      </c>
      <c r="C25" s="20" t="s">
        <v>47</v>
      </c>
      <c r="D25" s="20" t="s">
        <v>64</v>
      </c>
      <c r="E25" s="20" t="s">
        <v>100</v>
      </c>
      <c r="F25" s="20" t="s">
        <v>101</v>
      </c>
      <c r="G25" s="20" t="s">
        <v>30</v>
      </c>
      <c r="H25" s="20" t="s">
        <v>24</v>
      </c>
      <c r="I25" s="20" t="s">
        <v>102</v>
      </c>
      <c r="J25" s="20"/>
      <c r="K25" s="21">
        <v>23</v>
      </c>
      <c r="L25" s="21">
        <v>31.95</v>
      </c>
      <c r="M25" s="21">
        <v>23</v>
      </c>
    </row>
    <row r="26" spans="1:13" ht="20" customHeight="1" x14ac:dyDescent="0.35">
      <c r="A26" s="19" t="s">
        <v>103</v>
      </c>
      <c r="B26" s="20" t="s">
        <v>18</v>
      </c>
      <c r="C26" s="20" t="s">
        <v>47</v>
      </c>
      <c r="D26" s="20" t="s">
        <v>64</v>
      </c>
      <c r="E26" s="20" t="s">
        <v>104</v>
      </c>
      <c r="F26" s="20" t="s">
        <v>105</v>
      </c>
      <c r="G26" s="20" t="s">
        <v>30</v>
      </c>
      <c r="H26" s="20" t="s">
        <v>24</v>
      </c>
      <c r="I26" s="20" t="s">
        <v>106</v>
      </c>
      <c r="J26" s="20"/>
      <c r="K26" s="21">
        <v>20.95</v>
      </c>
      <c r="L26" s="21">
        <v>28.95</v>
      </c>
      <c r="M26" s="21">
        <v>20.95</v>
      </c>
    </row>
    <row r="27" spans="1:13" ht="20" customHeight="1" x14ac:dyDescent="0.35">
      <c r="A27" s="19" t="s">
        <v>107</v>
      </c>
      <c r="B27" s="20" t="s">
        <v>18</v>
      </c>
      <c r="C27" s="20" t="s">
        <v>47</v>
      </c>
      <c r="D27" s="20" t="s">
        <v>64</v>
      </c>
      <c r="E27" s="20" t="s">
        <v>108</v>
      </c>
      <c r="F27" s="20" t="s">
        <v>109</v>
      </c>
      <c r="G27" s="20" t="s">
        <v>30</v>
      </c>
      <c r="H27" s="20" t="s">
        <v>24</v>
      </c>
      <c r="I27" s="20" t="s">
        <v>110</v>
      </c>
      <c r="J27" s="20"/>
      <c r="K27" s="21">
        <v>22</v>
      </c>
      <c r="L27" s="21">
        <v>30.95</v>
      </c>
      <c r="M27" s="21">
        <v>22</v>
      </c>
    </row>
    <row r="28" spans="1:13" ht="20" customHeight="1" x14ac:dyDescent="0.35">
      <c r="A28" s="19" t="s">
        <v>111</v>
      </c>
      <c r="B28" s="20" t="s">
        <v>18</v>
      </c>
      <c r="C28" s="20" t="s">
        <v>47</v>
      </c>
      <c r="D28" s="20" t="s">
        <v>64</v>
      </c>
      <c r="E28" s="20" t="s">
        <v>112</v>
      </c>
      <c r="F28" s="20" t="s">
        <v>113</v>
      </c>
      <c r="G28" s="20" t="s">
        <v>30</v>
      </c>
      <c r="H28" s="20" t="s">
        <v>24</v>
      </c>
      <c r="I28" s="20" t="s">
        <v>114</v>
      </c>
      <c r="J28" s="20"/>
      <c r="K28" s="21">
        <v>20</v>
      </c>
      <c r="L28" s="21">
        <v>27.95</v>
      </c>
      <c r="M28" s="21">
        <v>20</v>
      </c>
    </row>
    <row r="29" spans="1:13" ht="20" customHeight="1" x14ac:dyDescent="0.35">
      <c r="A29" s="19" t="s">
        <v>115</v>
      </c>
      <c r="B29" s="20" t="s">
        <v>18</v>
      </c>
      <c r="C29" s="20" t="s">
        <v>47</v>
      </c>
      <c r="D29" s="20" t="s">
        <v>64</v>
      </c>
      <c r="E29" s="20" t="s">
        <v>116</v>
      </c>
      <c r="F29" s="20" t="s">
        <v>117</v>
      </c>
      <c r="G29" s="20" t="s">
        <v>30</v>
      </c>
      <c r="H29" s="20" t="s">
        <v>24</v>
      </c>
      <c r="I29" s="20" t="s">
        <v>118</v>
      </c>
      <c r="J29" s="20"/>
      <c r="K29" s="21">
        <v>21.99</v>
      </c>
      <c r="L29" s="21">
        <v>30.95</v>
      </c>
      <c r="M29" s="21">
        <v>21.99</v>
      </c>
    </row>
    <row r="30" spans="1:13" ht="20" customHeight="1" x14ac:dyDescent="0.35">
      <c r="A30" s="19" t="s">
        <v>119</v>
      </c>
      <c r="B30" s="20" t="s">
        <v>18</v>
      </c>
      <c r="C30" s="20" t="s">
        <v>47</v>
      </c>
      <c r="D30" s="20" t="s">
        <v>64</v>
      </c>
      <c r="E30" s="20" t="s">
        <v>120</v>
      </c>
      <c r="F30" s="20" t="s">
        <v>121</v>
      </c>
      <c r="G30" s="20" t="s">
        <v>30</v>
      </c>
      <c r="H30" s="20" t="s">
        <v>24</v>
      </c>
      <c r="I30" s="20" t="s">
        <v>122</v>
      </c>
      <c r="J30" s="20"/>
      <c r="K30" s="21">
        <v>23</v>
      </c>
      <c r="L30" s="21">
        <v>31.95</v>
      </c>
      <c r="M30" s="21">
        <v>23</v>
      </c>
    </row>
    <row r="31" spans="1:13" ht="20" customHeight="1" x14ac:dyDescent="0.35">
      <c r="A31" s="19" t="s">
        <v>123</v>
      </c>
      <c r="B31" s="20" t="s">
        <v>18</v>
      </c>
      <c r="C31" s="20" t="s">
        <v>47</v>
      </c>
      <c r="D31" s="20" t="s">
        <v>64</v>
      </c>
      <c r="E31" s="20" t="s">
        <v>124</v>
      </c>
      <c r="F31" s="20" t="s">
        <v>125</v>
      </c>
      <c r="G31" s="20" t="s">
        <v>23</v>
      </c>
      <c r="H31" s="20" t="s">
        <v>24</v>
      </c>
      <c r="I31" s="20" t="s">
        <v>126</v>
      </c>
      <c r="J31" s="20"/>
      <c r="K31" s="21">
        <v>52</v>
      </c>
      <c r="L31" s="21">
        <v>72.8</v>
      </c>
      <c r="M31" s="21">
        <v>52</v>
      </c>
    </row>
    <row r="32" spans="1:13" ht="20" customHeight="1" x14ac:dyDescent="0.35">
      <c r="A32" s="19" t="s">
        <v>127</v>
      </c>
      <c r="B32" s="20" t="s">
        <v>18</v>
      </c>
      <c r="C32" s="20" t="s">
        <v>47</v>
      </c>
      <c r="D32" s="20" t="s">
        <v>64</v>
      </c>
      <c r="E32" s="20" t="s">
        <v>128</v>
      </c>
      <c r="F32" s="20" t="s">
        <v>129</v>
      </c>
      <c r="G32" s="20" t="s">
        <v>23</v>
      </c>
      <c r="H32" s="20" t="s">
        <v>24</v>
      </c>
      <c r="I32" s="20" t="s">
        <v>130</v>
      </c>
      <c r="J32" s="20"/>
      <c r="K32" s="21">
        <v>60</v>
      </c>
      <c r="L32" s="21">
        <v>83.95</v>
      </c>
      <c r="M32" s="21">
        <v>60</v>
      </c>
    </row>
    <row r="33" spans="1:13" ht="20" customHeight="1" x14ac:dyDescent="0.35">
      <c r="A33" s="19" t="s">
        <v>131</v>
      </c>
      <c r="B33" s="20" t="s">
        <v>18</v>
      </c>
      <c r="C33" s="20" t="s">
        <v>47</v>
      </c>
      <c r="D33" s="20" t="s">
        <v>64</v>
      </c>
      <c r="E33" s="20" t="s">
        <v>132</v>
      </c>
      <c r="F33" s="20" t="s">
        <v>74</v>
      </c>
      <c r="G33" s="20" t="s">
        <v>30</v>
      </c>
      <c r="H33" s="20" t="s">
        <v>24</v>
      </c>
      <c r="I33" s="20" t="s">
        <v>133</v>
      </c>
      <c r="J33" s="20"/>
      <c r="K33" s="21">
        <v>19.989999999999998</v>
      </c>
      <c r="L33" s="21">
        <v>27.95</v>
      </c>
      <c r="M33" s="21">
        <v>19.989999999999998</v>
      </c>
    </row>
    <row r="34" spans="1:13" ht="20" customHeight="1" x14ac:dyDescent="0.35">
      <c r="A34" s="19" t="s">
        <v>134</v>
      </c>
      <c r="B34" s="20" t="s">
        <v>18</v>
      </c>
      <c r="C34" s="20" t="s">
        <v>47</v>
      </c>
      <c r="D34" s="20" t="s">
        <v>64</v>
      </c>
      <c r="E34" s="20" t="s">
        <v>135</v>
      </c>
      <c r="F34" s="20" t="s">
        <v>136</v>
      </c>
      <c r="G34" s="20" t="s">
        <v>30</v>
      </c>
      <c r="H34" s="20" t="s">
        <v>24</v>
      </c>
      <c r="I34" s="20" t="s">
        <v>137</v>
      </c>
      <c r="J34" s="20"/>
      <c r="K34" s="21">
        <v>21.95</v>
      </c>
      <c r="L34" s="21">
        <v>30.95</v>
      </c>
      <c r="M34" s="21">
        <v>21.95</v>
      </c>
    </row>
    <row r="35" spans="1:13" ht="20" customHeight="1" x14ac:dyDescent="0.35">
      <c r="A35" s="19" t="s">
        <v>138</v>
      </c>
      <c r="B35" s="20" t="s">
        <v>18</v>
      </c>
      <c r="C35" s="20" t="s">
        <v>47</v>
      </c>
      <c r="D35" s="20" t="s">
        <v>64</v>
      </c>
      <c r="E35" s="20" t="s">
        <v>139</v>
      </c>
      <c r="F35" s="20" t="s">
        <v>140</v>
      </c>
      <c r="G35" s="20" t="s">
        <v>30</v>
      </c>
      <c r="H35" s="20" t="s">
        <v>24</v>
      </c>
      <c r="I35" s="20" t="s">
        <v>141</v>
      </c>
      <c r="J35" s="20"/>
      <c r="K35" s="21">
        <v>16.989999999999998</v>
      </c>
      <c r="L35" s="21">
        <v>23.95</v>
      </c>
      <c r="M35" s="21">
        <v>16.989999999999998</v>
      </c>
    </row>
    <row r="36" spans="1:13" ht="20" customHeight="1" x14ac:dyDescent="0.35">
      <c r="A36" s="19" t="s">
        <v>142</v>
      </c>
      <c r="B36" s="20" t="s">
        <v>18</v>
      </c>
      <c r="C36" s="20" t="s">
        <v>47</v>
      </c>
      <c r="D36" s="20" t="s">
        <v>64</v>
      </c>
      <c r="E36" s="20" t="s">
        <v>143</v>
      </c>
      <c r="F36" s="20" t="s">
        <v>144</v>
      </c>
      <c r="G36" s="20" t="s">
        <v>30</v>
      </c>
      <c r="H36" s="20" t="s">
        <v>24</v>
      </c>
      <c r="I36" s="20" t="s">
        <v>145</v>
      </c>
      <c r="J36" s="20"/>
      <c r="K36" s="21">
        <v>22</v>
      </c>
      <c r="L36" s="21">
        <v>30.95</v>
      </c>
      <c r="M36" s="21">
        <v>22</v>
      </c>
    </row>
    <row r="37" spans="1:13" ht="20" customHeight="1" x14ac:dyDescent="0.35">
      <c r="A37" s="19" t="s">
        <v>146</v>
      </c>
      <c r="B37" s="20" t="s">
        <v>18</v>
      </c>
      <c r="C37" s="20" t="s">
        <v>47</v>
      </c>
      <c r="D37" s="20" t="s">
        <v>147</v>
      </c>
      <c r="E37" s="20" t="s">
        <v>148</v>
      </c>
      <c r="F37" s="20" t="s">
        <v>149</v>
      </c>
      <c r="G37" s="20" t="s">
        <v>23</v>
      </c>
      <c r="H37" s="20" t="s">
        <v>24</v>
      </c>
      <c r="I37" s="20" t="s">
        <v>150</v>
      </c>
      <c r="J37" s="20"/>
      <c r="K37" s="21">
        <v>109.95</v>
      </c>
      <c r="L37" s="21">
        <v>153.94999999999999</v>
      </c>
      <c r="M37" s="21">
        <v>87.95</v>
      </c>
    </row>
    <row r="38" spans="1:13" ht="20" customHeight="1" x14ac:dyDescent="0.35">
      <c r="A38" s="19" t="s">
        <v>151</v>
      </c>
      <c r="B38" s="20" t="s">
        <v>18</v>
      </c>
      <c r="C38" s="20" t="s">
        <v>47</v>
      </c>
      <c r="D38" s="20" t="s">
        <v>152</v>
      </c>
      <c r="E38" s="20" t="s">
        <v>153</v>
      </c>
      <c r="F38" s="20" t="s">
        <v>154</v>
      </c>
      <c r="G38" s="20" t="s">
        <v>30</v>
      </c>
      <c r="H38" s="20" t="s">
        <v>24</v>
      </c>
      <c r="I38" s="20" t="s">
        <v>155</v>
      </c>
      <c r="J38" s="20"/>
      <c r="K38" s="21">
        <v>22.95</v>
      </c>
      <c r="L38" s="21">
        <v>31.95</v>
      </c>
      <c r="M38" s="21">
        <v>22.95</v>
      </c>
    </row>
    <row r="39" spans="1:13" ht="20" customHeight="1" x14ac:dyDescent="0.35">
      <c r="A39" s="19" t="s">
        <v>156</v>
      </c>
      <c r="B39" s="20" t="s">
        <v>18</v>
      </c>
      <c r="C39" s="20" t="s">
        <v>47</v>
      </c>
      <c r="D39" s="20" t="s">
        <v>152</v>
      </c>
      <c r="E39" s="20" t="s">
        <v>157</v>
      </c>
      <c r="F39" s="20" t="s">
        <v>158</v>
      </c>
      <c r="G39" s="20" t="s">
        <v>30</v>
      </c>
      <c r="H39" s="20" t="s">
        <v>24</v>
      </c>
      <c r="I39" s="20" t="s">
        <v>159</v>
      </c>
      <c r="J39" s="20"/>
      <c r="K39" s="21">
        <v>21.95</v>
      </c>
      <c r="L39" s="21">
        <v>30.95</v>
      </c>
      <c r="M39" s="21">
        <v>21.95</v>
      </c>
    </row>
    <row r="40" spans="1:13" ht="20" customHeight="1" x14ac:dyDescent="0.35">
      <c r="A40" s="19" t="s">
        <v>160</v>
      </c>
      <c r="B40" s="20" t="s">
        <v>18</v>
      </c>
      <c r="C40" s="20" t="s">
        <v>47</v>
      </c>
      <c r="D40" s="20" t="s">
        <v>152</v>
      </c>
      <c r="E40" s="20" t="s">
        <v>161</v>
      </c>
      <c r="F40" s="20" t="s">
        <v>162</v>
      </c>
      <c r="G40" s="20" t="s">
        <v>23</v>
      </c>
      <c r="H40" s="20" t="s">
        <v>24</v>
      </c>
      <c r="I40" s="20" t="s">
        <v>163</v>
      </c>
      <c r="J40" s="20"/>
      <c r="K40" s="21">
        <v>148.94999999999999</v>
      </c>
      <c r="L40" s="21">
        <v>208.95</v>
      </c>
      <c r="M40" s="21">
        <v>118.95</v>
      </c>
    </row>
    <row r="41" spans="1:13" ht="20" customHeight="1" x14ac:dyDescent="0.35">
      <c r="A41" s="19" t="s">
        <v>164</v>
      </c>
      <c r="B41" s="20" t="s">
        <v>18</v>
      </c>
      <c r="C41" s="20" t="s">
        <v>47</v>
      </c>
      <c r="D41" s="20" t="s">
        <v>152</v>
      </c>
      <c r="E41" s="20" t="s">
        <v>165</v>
      </c>
      <c r="F41" s="20" t="s">
        <v>166</v>
      </c>
      <c r="G41" s="20" t="s">
        <v>30</v>
      </c>
      <c r="H41" s="20" t="s">
        <v>24</v>
      </c>
      <c r="I41" s="20" t="s">
        <v>167</v>
      </c>
      <c r="J41" s="20"/>
      <c r="K41" s="21">
        <v>24.95</v>
      </c>
      <c r="L41" s="21">
        <v>31.95</v>
      </c>
      <c r="M41" s="21">
        <v>24.95</v>
      </c>
    </row>
    <row r="42" spans="1:13" ht="20" customHeight="1" x14ac:dyDescent="0.35">
      <c r="A42" s="19" t="s">
        <v>168</v>
      </c>
      <c r="B42" s="20" t="s">
        <v>18</v>
      </c>
      <c r="C42" s="20" t="s">
        <v>47</v>
      </c>
      <c r="D42" s="20" t="s">
        <v>152</v>
      </c>
      <c r="E42" s="20" t="s">
        <v>169</v>
      </c>
      <c r="F42" s="20" t="s">
        <v>170</v>
      </c>
      <c r="G42" s="20" t="s">
        <v>23</v>
      </c>
      <c r="H42" s="20" t="s">
        <v>24</v>
      </c>
      <c r="I42" s="20" t="s">
        <v>171</v>
      </c>
      <c r="J42" s="20"/>
      <c r="K42" s="21">
        <v>42.95</v>
      </c>
      <c r="L42" s="21">
        <v>59.95</v>
      </c>
      <c r="M42" s="21">
        <v>33.950000000000003</v>
      </c>
    </row>
    <row r="43" spans="1:13" ht="20" customHeight="1" x14ac:dyDescent="0.35">
      <c r="A43" s="19" t="s">
        <v>172</v>
      </c>
      <c r="B43" s="20" t="s">
        <v>18</v>
      </c>
      <c r="C43" s="20" t="s">
        <v>47</v>
      </c>
      <c r="D43" s="20" t="s">
        <v>152</v>
      </c>
      <c r="E43" s="20" t="s">
        <v>173</v>
      </c>
      <c r="F43" s="20" t="s">
        <v>174</v>
      </c>
      <c r="G43" s="20" t="s">
        <v>30</v>
      </c>
      <c r="H43" s="20" t="s">
        <v>24</v>
      </c>
      <c r="I43" s="20" t="s">
        <v>175</v>
      </c>
      <c r="J43" s="20"/>
      <c r="K43" s="21">
        <v>21.95</v>
      </c>
      <c r="L43" s="21">
        <v>30.95</v>
      </c>
      <c r="M43" s="21">
        <v>21.95</v>
      </c>
    </row>
    <row r="44" spans="1:13" ht="20" customHeight="1" x14ac:dyDescent="0.35">
      <c r="A44" s="19" t="s">
        <v>176</v>
      </c>
      <c r="B44" s="20" t="s">
        <v>18</v>
      </c>
      <c r="C44" s="20" t="s">
        <v>47</v>
      </c>
      <c r="D44" s="20" t="s">
        <v>152</v>
      </c>
      <c r="E44" s="20" t="s">
        <v>177</v>
      </c>
      <c r="F44" s="20" t="s">
        <v>166</v>
      </c>
      <c r="G44" s="20" t="s">
        <v>23</v>
      </c>
      <c r="H44" s="20" t="s">
        <v>24</v>
      </c>
      <c r="I44" s="20" t="s">
        <v>178</v>
      </c>
      <c r="J44" s="20"/>
      <c r="K44" s="21">
        <v>19.95</v>
      </c>
      <c r="L44" s="21">
        <v>27.95</v>
      </c>
      <c r="M44" s="21">
        <v>15.95</v>
      </c>
    </row>
    <row r="45" spans="1:13" ht="20" customHeight="1" x14ac:dyDescent="0.35">
      <c r="A45" s="19" t="s">
        <v>179</v>
      </c>
      <c r="B45" s="20" t="s">
        <v>18</v>
      </c>
      <c r="C45" s="20" t="s">
        <v>47</v>
      </c>
      <c r="D45" s="20" t="s">
        <v>152</v>
      </c>
      <c r="E45" s="20" t="s">
        <v>180</v>
      </c>
      <c r="F45" s="20" t="s">
        <v>166</v>
      </c>
      <c r="G45" s="20" t="s">
        <v>23</v>
      </c>
      <c r="H45" s="20" t="s">
        <v>24</v>
      </c>
      <c r="I45" s="20" t="s">
        <v>178</v>
      </c>
      <c r="J45" s="20"/>
      <c r="K45" s="21">
        <v>69.95</v>
      </c>
      <c r="L45" s="21">
        <v>97.95</v>
      </c>
      <c r="M45" s="21">
        <v>55.95</v>
      </c>
    </row>
    <row r="46" spans="1:13" ht="20" customHeight="1" x14ac:dyDescent="0.35">
      <c r="A46" s="19" t="s">
        <v>181</v>
      </c>
      <c r="B46" s="20" t="s">
        <v>18</v>
      </c>
      <c r="C46" s="20" t="s">
        <v>47</v>
      </c>
      <c r="D46" s="20" t="s">
        <v>152</v>
      </c>
      <c r="E46" s="20" t="s">
        <v>182</v>
      </c>
      <c r="F46" s="20" t="s">
        <v>162</v>
      </c>
      <c r="G46" s="20" t="s">
        <v>23</v>
      </c>
      <c r="H46" s="20" t="s">
        <v>24</v>
      </c>
      <c r="I46" s="20" t="s">
        <v>163</v>
      </c>
      <c r="J46" s="20"/>
      <c r="K46" s="21">
        <v>21.95</v>
      </c>
      <c r="L46" s="21">
        <v>30.95</v>
      </c>
      <c r="M46" s="21">
        <v>17.95</v>
      </c>
    </row>
    <row r="47" spans="1:13" ht="20" customHeight="1" x14ac:dyDescent="0.35">
      <c r="A47" s="19" t="s">
        <v>183</v>
      </c>
      <c r="B47" s="20" t="s">
        <v>18</v>
      </c>
      <c r="C47" s="20" t="s">
        <v>47</v>
      </c>
      <c r="D47" s="20" t="s">
        <v>152</v>
      </c>
      <c r="E47" s="20" t="s">
        <v>184</v>
      </c>
      <c r="F47" s="20" t="s">
        <v>162</v>
      </c>
      <c r="G47" s="20" t="s">
        <v>23</v>
      </c>
      <c r="H47" s="20" t="s">
        <v>24</v>
      </c>
      <c r="I47" s="20" t="s">
        <v>185</v>
      </c>
      <c r="J47" s="20"/>
      <c r="K47" s="21">
        <v>21.95</v>
      </c>
      <c r="L47" s="21">
        <v>30.95</v>
      </c>
      <c r="M47" s="21">
        <v>17.95</v>
      </c>
    </row>
    <row r="48" spans="1:13" ht="20" customHeight="1" x14ac:dyDescent="0.35">
      <c r="A48" s="19" t="s">
        <v>186</v>
      </c>
      <c r="B48" s="20" t="s">
        <v>18</v>
      </c>
      <c r="C48" s="20" t="s">
        <v>47</v>
      </c>
      <c r="D48" s="20" t="s">
        <v>152</v>
      </c>
      <c r="E48" s="20" t="s">
        <v>187</v>
      </c>
      <c r="F48" s="20" t="s">
        <v>188</v>
      </c>
      <c r="G48" s="20" t="s">
        <v>23</v>
      </c>
      <c r="H48" s="20" t="s">
        <v>51</v>
      </c>
      <c r="I48" s="20" t="s">
        <v>52</v>
      </c>
      <c r="J48" s="20"/>
      <c r="K48" s="21">
        <v>45</v>
      </c>
      <c r="L48" s="21">
        <v>62.95</v>
      </c>
      <c r="M48" s="21">
        <v>45</v>
      </c>
    </row>
    <row r="49" spans="1:13" ht="20" customHeight="1" x14ac:dyDescent="0.35">
      <c r="A49" s="19" t="s">
        <v>189</v>
      </c>
      <c r="B49" s="20" t="s">
        <v>18</v>
      </c>
      <c r="C49" s="20" t="s">
        <v>47</v>
      </c>
      <c r="D49" s="20" t="s">
        <v>152</v>
      </c>
      <c r="E49" s="20" t="s">
        <v>190</v>
      </c>
      <c r="F49" s="20" t="s">
        <v>162</v>
      </c>
      <c r="G49" s="20" t="s">
        <v>23</v>
      </c>
      <c r="H49" s="20" t="s">
        <v>24</v>
      </c>
      <c r="I49" s="20" t="s">
        <v>191</v>
      </c>
      <c r="J49" s="20"/>
      <c r="K49" s="21">
        <v>148.94999999999999</v>
      </c>
      <c r="L49" s="21">
        <v>208.95</v>
      </c>
      <c r="M49" s="21">
        <v>118.95</v>
      </c>
    </row>
    <row r="50" spans="1:13" ht="20" customHeight="1" x14ac:dyDescent="0.35">
      <c r="A50" s="19" t="s">
        <v>192</v>
      </c>
      <c r="B50" s="20" t="s">
        <v>18</v>
      </c>
      <c r="C50" s="20" t="s">
        <v>47</v>
      </c>
      <c r="D50" s="20" t="s">
        <v>152</v>
      </c>
      <c r="E50" s="20" t="s">
        <v>193</v>
      </c>
      <c r="F50" s="20" t="s">
        <v>113</v>
      </c>
      <c r="G50" s="20" t="s">
        <v>30</v>
      </c>
      <c r="H50" s="20" t="s">
        <v>24</v>
      </c>
      <c r="I50" s="20" t="s">
        <v>194</v>
      </c>
      <c r="J50" s="20"/>
      <c r="K50" s="21">
        <v>18.82</v>
      </c>
      <c r="L50" s="21">
        <v>25.95</v>
      </c>
      <c r="M50" s="21">
        <v>18.82</v>
      </c>
    </row>
    <row r="51" spans="1:13" ht="20" customHeight="1" x14ac:dyDescent="0.35">
      <c r="A51" s="19" t="s">
        <v>195</v>
      </c>
      <c r="B51" s="20" t="s">
        <v>18</v>
      </c>
      <c r="C51" s="20" t="s">
        <v>47</v>
      </c>
      <c r="D51" s="20" t="s">
        <v>152</v>
      </c>
      <c r="E51" s="20" t="s">
        <v>196</v>
      </c>
      <c r="F51" s="20" t="s">
        <v>197</v>
      </c>
      <c r="G51" s="20" t="s">
        <v>30</v>
      </c>
      <c r="H51" s="20" t="s">
        <v>51</v>
      </c>
      <c r="I51" s="20" t="s">
        <v>198</v>
      </c>
      <c r="J51" s="20"/>
      <c r="K51" s="21">
        <v>32</v>
      </c>
      <c r="L51" s="21">
        <v>44.95</v>
      </c>
      <c r="M51" s="21">
        <v>32</v>
      </c>
    </row>
    <row r="52" spans="1:13" ht="20" customHeight="1" x14ac:dyDescent="0.35">
      <c r="A52" s="19" t="s">
        <v>199</v>
      </c>
      <c r="B52" s="20" t="s">
        <v>18</v>
      </c>
      <c r="C52" s="20" t="s">
        <v>47</v>
      </c>
      <c r="D52" s="20" t="s">
        <v>152</v>
      </c>
      <c r="E52" s="20" t="s">
        <v>200</v>
      </c>
      <c r="F52" s="20" t="s">
        <v>201</v>
      </c>
      <c r="G52" s="20" t="s">
        <v>23</v>
      </c>
      <c r="H52" s="20" t="s">
        <v>51</v>
      </c>
      <c r="I52" s="20" t="s">
        <v>202</v>
      </c>
      <c r="J52" s="20"/>
      <c r="K52" s="21">
        <v>28.95</v>
      </c>
      <c r="L52" s="21">
        <v>40.950000000000003</v>
      </c>
      <c r="M52" s="21">
        <v>22.95</v>
      </c>
    </row>
    <row r="53" spans="1:13" ht="20" customHeight="1" x14ac:dyDescent="0.35">
      <c r="A53" s="19" t="s">
        <v>203</v>
      </c>
      <c r="B53" s="20" t="s">
        <v>18</v>
      </c>
      <c r="C53" s="20" t="s">
        <v>47</v>
      </c>
      <c r="D53" s="20" t="s">
        <v>152</v>
      </c>
      <c r="E53" s="20" t="s">
        <v>204</v>
      </c>
      <c r="F53" s="20" t="s">
        <v>205</v>
      </c>
      <c r="G53" s="20" t="s">
        <v>23</v>
      </c>
      <c r="H53" s="20" t="s">
        <v>51</v>
      </c>
      <c r="I53" s="20" t="s">
        <v>206</v>
      </c>
      <c r="J53" s="20"/>
      <c r="K53" s="21">
        <v>28</v>
      </c>
      <c r="L53" s="21">
        <v>38.950000000000003</v>
      </c>
      <c r="M53" s="21">
        <v>28</v>
      </c>
    </row>
    <row r="54" spans="1:13" ht="20" customHeight="1" x14ac:dyDescent="0.35">
      <c r="A54" s="19" t="s">
        <v>207</v>
      </c>
      <c r="B54" s="20" t="s">
        <v>18</v>
      </c>
      <c r="C54" s="20" t="s">
        <v>47</v>
      </c>
      <c r="D54" s="20" t="s">
        <v>152</v>
      </c>
      <c r="E54" s="20" t="s">
        <v>208</v>
      </c>
      <c r="F54" s="20" t="s">
        <v>209</v>
      </c>
      <c r="G54" s="20" t="s">
        <v>30</v>
      </c>
      <c r="H54" s="20" t="s">
        <v>24</v>
      </c>
      <c r="I54" s="20" t="s">
        <v>210</v>
      </c>
      <c r="J54" s="20"/>
      <c r="K54" s="21">
        <v>24</v>
      </c>
      <c r="L54" s="21">
        <v>33.950000000000003</v>
      </c>
      <c r="M54" s="21">
        <v>24</v>
      </c>
    </row>
    <row r="55" spans="1:13" ht="20" customHeight="1" x14ac:dyDescent="0.35">
      <c r="A55" s="19" t="s">
        <v>211</v>
      </c>
      <c r="B55" s="20" t="s">
        <v>18</v>
      </c>
      <c r="C55" s="20" t="s">
        <v>47</v>
      </c>
      <c r="D55" s="20" t="s">
        <v>152</v>
      </c>
      <c r="E55" s="20" t="s">
        <v>212</v>
      </c>
      <c r="F55" s="20" t="s">
        <v>213</v>
      </c>
      <c r="G55" s="20" t="s">
        <v>30</v>
      </c>
      <c r="H55" s="20" t="s">
        <v>24</v>
      </c>
      <c r="I55" s="20" t="s">
        <v>214</v>
      </c>
      <c r="J55" s="20"/>
      <c r="K55" s="21">
        <v>22.95</v>
      </c>
      <c r="L55" s="21">
        <v>31.95</v>
      </c>
      <c r="M55" s="21">
        <v>22.95</v>
      </c>
    </row>
    <row r="56" spans="1:13" ht="20" customHeight="1" x14ac:dyDescent="0.35">
      <c r="A56" s="19" t="s">
        <v>215</v>
      </c>
      <c r="B56" s="20" t="s">
        <v>18</v>
      </c>
      <c r="C56" s="20" t="s">
        <v>47</v>
      </c>
      <c r="D56" s="20" t="s">
        <v>152</v>
      </c>
      <c r="E56" s="20" t="s">
        <v>216</v>
      </c>
      <c r="F56" s="20" t="s">
        <v>217</v>
      </c>
      <c r="G56" s="20" t="s">
        <v>23</v>
      </c>
      <c r="H56" s="20" t="s">
        <v>51</v>
      </c>
      <c r="I56" s="20" t="s">
        <v>218</v>
      </c>
      <c r="J56" s="20"/>
      <c r="K56" s="21">
        <v>51</v>
      </c>
      <c r="L56" s="21">
        <v>70.95</v>
      </c>
      <c r="M56" s="21">
        <v>51</v>
      </c>
    </row>
    <row r="57" spans="1:13" ht="20" customHeight="1" x14ac:dyDescent="0.35">
      <c r="A57" s="19" t="s">
        <v>219</v>
      </c>
      <c r="B57" s="20" t="s">
        <v>18</v>
      </c>
      <c r="C57" s="20" t="s">
        <v>47</v>
      </c>
      <c r="D57" s="20" t="s">
        <v>152</v>
      </c>
      <c r="E57" s="20" t="s">
        <v>220</v>
      </c>
      <c r="F57" s="20" t="s">
        <v>221</v>
      </c>
      <c r="G57" s="20" t="s">
        <v>23</v>
      </c>
      <c r="H57" s="20" t="s">
        <v>24</v>
      </c>
      <c r="I57" s="20" t="s">
        <v>222</v>
      </c>
      <c r="J57" s="20"/>
      <c r="K57" s="21">
        <v>78.95</v>
      </c>
      <c r="L57" s="21">
        <v>110.95</v>
      </c>
      <c r="M57" s="21">
        <v>62.95</v>
      </c>
    </row>
    <row r="58" spans="1:13" ht="20" customHeight="1" x14ac:dyDescent="0.35">
      <c r="A58" s="22" t="s">
        <v>223</v>
      </c>
      <c r="B58" s="20" t="s">
        <v>18</v>
      </c>
      <c r="C58" s="20" t="s">
        <v>47</v>
      </c>
      <c r="D58" s="20" t="s">
        <v>152</v>
      </c>
      <c r="E58" s="20" t="s">
        <v>224</v>
      </c>
      <c r="F58" s="20" t="s">
        <v>225</v>
      </c>
      <c r="G58" s="20" t="s">
        <v>30</v>
      </c>
      <c r="H58" s="20" t="s">
        <v>24</v>
      </c>
      <c r="I58" s="20" t="s">
        <v>226</v>
      </c>
      <c r="J58" s="20"/>
      <c r="K58" s="21">
        <v>29.95</v>
      </c>
      <c r="L58" s="21">
        <v>41.95</v>
      </c>
      <c r="M58" s="21">
        <v>24.95</v>
      </c>
    </row>
    <row r="59" spans="1:13" ht="20" customHeight="1" x14ac:dyDescent="0.35">
      <c r="A59" s="19" t="s">
        <v>227</v>
      </c>
      <c r="B59" s="20" t="s">
        <v>18</v>
      </c>
      <c r="C59" s="20" t="s">
        <v>47</v>
      </c>
      <c r="D59" s="20" t="s">
        <v>228</v>
      </c>
      <c r="E59" s="20" t="s">
        <v>229</v>
      </c>
      <c r="F59" s="20" t="s">
        <v>230</v>
      </c>
      <c r="G59" s="20" t="s">
        <v>30</v>
      </c>
      <c r="H59" s="20" t="s">
        <v>24</v>
      </c>
      <c r="I59" s="20" t="s">
        <v>231</v>
      </c>
      <c r="J59" s="20"/>
      <c r="K59" s="21">
        <v>23</v>
      </c>
      <c r="L59" s="21">
        <v>31.95</v>
      </c>
      <c r="M59" s="21">
        <v>23</v>
      </c>
    </row>
    <row r="60" spans="1:13" ht="20" customHeight="1" x14ac:dyDescent="0.35">
      <c r="A60" s="19" t="s">
        <v>232</v>
      </c>
      <c r="B60" s="20" t="s">
        <v>18</v>
      </c>
      <c r="C60" s="20" t="s">
        <v>47</v>
      </c>
      <c r="D60" s="20" t="s">
        <v>233</v>
      </c>
      <c r="E60" s="20" t="s">
        <v>234</v>
      </c>
      <c r="F60" s="20" t="s">
        <v>235</v>
      </c>
      <c r="G60" s="20" t="s">
        <v>44</v>
      </c>
      <c r="H60" s="20" t="s">
        <v>51</v>
      </c>
      <c r="I60" s="20" t="s">
        <v>236</v>
      </c>
      <c r="J60" s="20"/>
      <c r="K60" s="21">
        <v>74.95</v>
      </c>
      <c r="L60" s="21">
        <v>104.95</v>
      </c>
      <c r="M60" s="21">
        <v>59.95</v>
      </c>
    </row>
    <row r="61" spans="1:13" ht="20" customHeight="1" x14ac:dyDescent="0.35">
      <c r="A61" s="19" t="s">
        <v>237</v>
      </c>
      <c r="B61" s="20" t="s">
        <v>18</v>
      </c>
      <c r="C61" s="20" t="s">
        <v>47</v>
      </c>
      <c r="D61" s="20" t="s">
        <v>233</v>
      </c>
      <c r="E61" s="20" t="s">
        <v>238</v>
      </c>
      <c r="F61" s="20" t="s">
        <v>239</v>
      </c>
      <c r="G61" s="20" t="s">
        <v>23</v>
      </c>
      <c r="H61" s="20" t="s">
        <v>24</v>
      </c>
      <c r="I61" s="20" t="s">
        <v>240</v>
      </c>
      <c r="J61" s="20"/>
      <c r="K61" s="21">
        <v>36.950000000000003</v>
      </c>
      <c r="L61" s="21">
        <v>51.95</v>
      </c>
      <c r="M61" s="21">
        <v>29.95</v>
      </c>
    </row>
    <row r="62" spans="1:13" ht="20" customHeight="1" x14ac:dyDescent="0.35">
      <c r="A62" s="19" t="s">
        <v>241</v>
      </c>
      <c r="B62" s="20" t="s">
        <v>18</v>
      </c>
      <c r="C62" s="20" t="s">
        <v>47</v>
      </c>
      <c r="D62" s="20" t="s">
        <v>233</v>
      </c>
      <c r="E62" s="20" t="s">
        <v>242</v>
      </c>
      <c r="F62" s="20" t="s">
        <v>243</v>
      </c>
      <c r="G62" s="20" t="s">
        <v>23</v>
      </c>
      <c r="H62" s="20" t="s">
        <v>24</v>
      </c>
      <c r="I62" s="20" t="s">
        <v>244</v>
      </c>
      <c r="J62" s="20"/>
      <c r="K62" s="21">
        <v>43.95</v>
      </c>
      <c r="L62" s="21">
        <v>61.95</v>
      </c>
      <c r="M62" s="21">
        <v>34.950000000000003</v>
      </c>
    </row>
    <row r="63" spans="1:13" ht="20" customHeight="1" x14ac:dyDescent="0.35">
      <c r="A63" s="19" t="s">
        <v>245</v>
      </c>
      <c r="B63" s="20" t="s">
        <v>18</v>
      </c>
      <c r="C63" s="20" t="s">
        <v>47</v>
      </c>
      <c r="D63" s="20" t="s">
        <v>233</v>
      </c>
      <c r="E63" s="20" t="s">
        <v>246</v>
      </c>
      <c r="F63" s="20" t="s">
        <v>247</v>
      </c>
      <c r="G63" s="20" t="s">
        <v>23</v>
      </c>
      <c r="H63" s="20" t="s">
        <v>51</v>
      </c>
      <c r="I63" s="20" t="s">
        <v>248</v>
      </c>
      <c r="J63" s="20"/>
      <c r="K63" s="21">
        <v>74.95</v>
      </c>
      <c r="L63" s="21">
        <v>104.95</v>
      </c>
      <c r="M63" s="21">
        <v>59.95</v>
      </c>
    </row>
    <row r="64" spans="1:13" ht="20" customHeight="1" x14ac:dyDescent="0.35">
      <c r="A64" s="19" t="s">
        <v>249</v>
      </c>
      <c r="B64" s="20" t="s">
        <v>18</v>
      </c>
      <c r="C64" s="20" t="s">
        <v>47</v>
      </c>
      <c r="D64" s="20" t="s">
        <v>233</v>
      </c>
      <c r="E64" s="20" t="s">
        <v>250</v>
      </c>
      <c r="F64" s="20" t="s">
        <v>251</v>
      </c>
      <c r="G64" s="20" t="s">
        <v>23</v>
      </c>
      <c r="H64" s="20" t="s">
        <v>24</v>
      </c>
      <c r="I64" s="20" t="s">
        <v>252</v>
      </c>
      <c r="J64" s="20"/>
      <c r="K64" s="21">
        <v>49.95</v>
      </c>
      <c r="L64" s="21">
        <v>69.95</v>
      </c>
      <c r="M64" s="21">
        <v>39.950000000000003</v>
      </c>
    </row>
    <row r="65" spans="1:13" ht="20" customHeight="1" x14ac:dyDescent="0.35">
      <c r="A65" s="22" t="s">
        <v>253</v>
      </c>
      <c r="B65" s="20" t="s">
        <v>18</v>
      </c>
      <c r="C65" s="20" t="s">
        <v>47</v>
      </c>
      <c r="D65" s="20" t="s">
        <v>233</v>
      </c>
      <c r="E65" s="20" t="s">
        <v>254</v>
      </c>
      <c r="F65" s="20" t="s">
        <v>255</v>
      </c>
      <c r="G65" s="20" t="s">
        <v>30</v>
      </c>
      <c r="H65" s="20" t="s">
        <v>24</v>
      </c>
      <c r="I65" s="20" t="s">
        <v>256</v>
      </c>
      <c r="J65" s="20"/>
      <c r="K65" s="21">
        <v>29.95</v>
      </c>
      <c r="L65" s="21">
        <v>41.95</v>
      </c>
      <c r="M65" s="21">
        <v>24.95</v>
      </c>
    </row>
    <row r="66" spans="1:13" ht="20" customHeight="1" x14ac:dyDescent="0.35">
      <c r="A66" s="19" t="s">
        <v>257</v>
      </c>
      <c r="B66" s="20" t="s">
        <v>18</v>
      </c>
      <c r="C66" s="20" t="s">
        <v>47</v>
      </c>
      <c r="D66" s="20" t="s">
        <v>258</v>
      </c>
      <c r="E66" s="20" t="s">
        <v>259</v>
      </c>
      <c r="F66" s="20" t="s">
        <v>260</v>
      </c>
      <c r="G66" s="20" t="s">
        <v>23</v>
      </c>
      <c r="H66" s="20" t="s">
        <v>51</v>
      </c>
      <c r="I66" s="20" t="s">
        <v>261</v>
      </c>
      <c r="J66" s="20"/>
      <c r="K66" s="21">
        <v>73.95</v>
      </c>
      <c r="L66" s="21">
        <v>103.95</v>
      </c>
      <c r="M66" s="21">
        <v>58.95</v>
      </c>
    </row>
    <row r="67" spans="1:13" ht="20" customHeight="1" x14ac:dyDescent="0.35">
      <c r="A67" s="19" t="s">
        <v>262</v>
      </c>
      <c r="B67" s="20" t="s">
        <v>18</v>
      </c>
      <c r="C67" s="20" t="s">
        <v>47</v>
      </c>
      <c r="D67" s="20" t="s">
        <v>258</v>
      </c>
      <c r="E67" s="20" t="s">
        <v>263</v>
      </c>
      <c r="F67" s="20" t="s">
        <v>264</v>
      </c>
      <c r="G67" s="20" t="s">
        <v>23</v>
      </c>
      <c r="H67" s="20" t="s">
        <v>24</v>
      </c>
      <c r="I67" s="20" t="s">
        <v>265</v>
      </c>
      <c r="J67" s="20"/>
      <c r="K67" s="21">
        <v>59.95</v>
      </c>
      <c r="L67" s="21">
        <v>83.95</v>
      </c>
      <c r="M67" s="21">
        <v>47.95</v>
      </c>
    </row>
    <row r="68" spans="1:13" ht="20" customHeight="1" x14ac:dyDescent="0.35">
      <c r="A68" s="22" t="s">
        <v>266</v>
      </c>
      <c r="B68" s="20" t="s">
        <v>18</v>
      </c>
      <c r="C68" s="20" t="s">
        <v>47</v>
      </c>
      <c r="D68" s="20" t="s">
        <v>267</v>
      </c>
      <c r="E68" s="20" t="s">
        <v>268</v>
      </c>
      <c r="F68" s="20" t="s">
        <v>269</v>
      </c>
      <c r="G68" s="20" t="s">
        <v>30</v>
      </c>
      <c r="H68" s="20" t="s">
        <v>24</v>
      </c>
      <c r="I68" s="20" t="s">
        <v>270</v>
      </c>
      <c r="J68" s="20"/>
      <c r="K68" s="21">
        <v>31.95</v>
      </c>
      <c r="L68" s="21">
        <v>44.95</v>
      </c>
      <c r="M68" s="21">
        <v>26.95</v>
      </c>
    </row>
    <row r="69" spans="1:13" ht="20" customHeight="1" x14ac:dyDescent="0.35">
      <c r="A69" s="19" t="s">
        <v>271</v>
      </c>
      <c r="B69" s="20" t="s">
        <v>18</v>
      </c>
      <c r="C69" s="20" t="s">
        <v>47</v>
      </c>
      <c r="D69" s="20" t="s">
        <v>272</v>
      </c>
      <c r="E69" s="20" t="s">
        <v>273</v>
      </c>
      <c r="F69" s="20" t="s">
        <v>274</v>
      </c>
      <c r="G69" s="20" t="s">
        <v>30</v>
      </c>
      <c r="H69" s="20" t="s">
        <v>24</v>
      </c>
      <c r="I69" s="20" t="s">
        <v>275</v>
      </c>
      <c r="J69" s="20"/>
      <c r="K69" s="21">
        <v>19.95</v>
      </c>
      <c r="L69" s="21">
        <v>27.95</v>
      </c>
      <c r="M69" s="21">
        <v>19.95</v>
      </c>
    </row>
    <row r="70" spans="1:13" ht="20" customHeight="1" x14ac:dyDescent="0.35">
      <c r="A70" s="19" t="s">
        <v>276</v>
      </c>
      <c r="B70" s="20" t="s">
        <v>18</v>
      </c>
      <c r="C70" s="20" t="s">
        <v>47</v>
      </c>
      <c r="D70" s="20" t="s">
        <v>272</v>
      </c>
      <c r="E70" s="20" t="s">
        <v>277</v>
      </c>
      <c r="F70" s="20" t="s">
        <v>278</v>
      </c>
      <c r="G70" s="20" t="s">
        <v>30</v>
      </c>
      <c r="H70" s="20" t="s">
        <v>24</v>
      </c>
      <c r="I70" s="20" t="s">
        <v>279</v>
      </c>
      <c r="J70" s="20"/>
      <c r="K70" s="21">
        <v>22.95</v>
      </c>
      <c r="L70" s="21">
        <v>31.95</v>
      </c>
      <c r="M70" s="21">
        <v>22.95</v>
      </c>
    </row>
    <row r="71" spans="1:13" ht="20" customHeight="1" x14ac:dyDescent="0.35">
      <c r="A71" s="19" t="s">
        <v>280</v>
      </c>
      <c r="B71" s="20" t="s">
        <v>18</v>
      </c>
      <c r="C71" s="20" t="s">
        <v>47</v>
      </c>
      <c r="D71" s="20" t="s">
        <v>272</v>
      </c>
      <c r="E71" s="20" t="s">
        <v>281</v>
      </c>
      <c r="F71" s="20" t="s">
        <v>282</v>
      </c>
      <c r="G71" s="20" t="s">
        <v>30</v>
      </c>
      <c r="H71" s="20" t="s">
        <v>24</v>
      </c>
      <c r="I71" s="20" t="s">
        <v>283</v>
      </c>
      <c r="J71" s="20"/>
      <c r="K71" s="21">
        <v>22</v>
      </c>
      <c r="L71" s="21">
        <v>30.95</v>
      </c>
      <c r="M71" s="21">
        <v>22</v>
      </c>
    </row>
    <row r="72" spans="1:13" ht="20" customHeight="1" x14ac:dyDescent="0.35">
      <c r="A72" s="19" t="s">
        <v>284</v>
      </c>
      <c r="B72" s="20" t="s">
        <v>18</v>
      </c>
      <c r="C72" s="20" t="s">
        <v>47</v>
      </c>
      <c r="D72" s="20" t="s">
        <v>272</v>
      </c>
      <c r="E72" s="20" t="s">
        <v>285</v>
      </c>
      <c r="F72" s="20" t="s">
        <v>282</v>
      </c>
      <c r="G72" s="20" t="s">
        <v>30</v>
      </c>
      <c r="H72" s="20" t="s">
        <v>24</v>
      </c>
      <c r="I72" s="20" t="s">
        <v>286</v>
      </c>
      <c r="J72" s="20"/>
      <c r="K72" s="21">
        <v>18.989999999999998</v>
      </c>
      <c r="L72" s="21">
        <v>26.95</v>
      </c>
      <c r="M72" s="21">
        <v>18.989999999999998</v>
      </c>
    </row>
    <row r="73" spans="1:13" ht="20" customHeight="1" x14ac:dyDescent="0.35">
      <c r="A73" s="19" t="s">
        <v>287</v>
      </c>
      <c r="B73" s="20" t="s">
        <v>18</v>
      </c>
      <c r="C73" s="20" t="s">
        <v>47</v>
      </c>
      <c r="D73" s="20" t="s">
        <v>272</v>
      </c>
      <c r="E73" s="20" t="s">
        <v>288</v>
      </c>
      <c r="F73" s="20" t="s">
        <v>289</v>
      </c>
      <c r="G73" s="20" t="s">
        <v>30</v>
      </c>
      <c r="H73" s="20" t="s">
        <v>24</v>
      </c>
      <c r="I73" s="20" t="s">
        <v>290</v>
      </c>
      <c r="J73" s="20"/>
      <c r="K73" s="21">
        <v>19.95</v>
      </c>
      <c r="L73" s="21">
        <v>27.95</v>
      </c>
      <c r="M73" s="21">
        <v>19.95</v>
      </c>
    </row>
    <row r="74" spans="1:13" ht="20" customHeight="1" x14ac:dyDescent="0.35">
      <c r="A74" s="19" t="s">
        <v>291</v>
      </c>
      <c r="B74" s="20" t="s">
        <v>18</v>
      </c>
      <c r="C74" s="20" t="s">
        <v>47</v>
      </c>
      <c r="D74" s="20" t="s">
        <v>272</v>
      </c>
      <c r="E74" s="20" t="s">
        <v>292</v>
      </c>
      <c r="F74" s="20" t="s">
        <v>293</v>
      </c>
      <c r="G74" s="20" t="s">
        <v>23</v>
      </c>
      <c r="H74" s="20" t="s">
        <v>51</v>
      </c>
      <c r="I74" s="20" t="s">
        <v>294</v>
      </c>
      <c r="J74" s="20"/>
      <c r="K74" s="21">
        <v>39</v>
      </c>
      <c r="L74" s="21">
        <v>54.95</v>
      </c>
      <c r="M74" s="21">
        <v>39</v>
      </c>
    </row>
    <row r="75" spans="1:13" ht="20" customHeight="1" x14ac:dyDescent="0.35">
      <c r="A75" s="19" t="s">
        <v>295</v>
      </c>
      <c r="B75" s="20" t="s">
        <v>18</v>
      </c>
      <c r="C75" s="20" t="s">
        <v>47</v>
      </c>
      <c r="D75" s="20" t="s">
        <v>272</v>
      </c>
      <c r="E75" s="20" t="s">
        <v>296</v>
      </c>
      <c r="F75" s="20" t="s">
        <v>297</v>
      </c>
      <c r="G75" s="20" t="s">
        <v>30</v>
      </c>
      <c r="H75" s="20" t="s">
        <v>24</v>
      </c>
      <c r="I75" s="20" t="s">
        <v>298</v>
      </c>
      <c r="J75" s="20"/>
      <c r="K75" s="21">
        <v>22.95</v>
      </c>
      <c r="L75" s="21">
        <v>31.95</v>
      </c>
      <c r="M75" s="21">
        <v>22.95</v>
      </c>
    </row>
    <row r="76" spans="1:13" ht="20" customHeight="1" x14ac:dyDescent="0.35">
      <c r="A76" s="19" t="s">
        <v>299</v>
      </c>
      <c r="B76" s="20" t="s">
        <v>18</v>
      </c>
      <c r="C76" s="20" t="s">
        <v>47</v>
      </c>
      <c r="D76" s="20" t="s">
        <v>272</v>
      </c>
      <c r="E76" s="20" t="s">
        <v>300</v>
      </c>
      <c r="F76" s="20" t="s">
        <v>301</v>
      </c>
      <c r="G76" s="20" t="s">
        <v>30</v>
      </c>
      <c r="H76" s="20" t="s">
        <v>24</v>
      </c>
      <c r="I76" s="20" t="s">
        <v>302</v>
      </c>
      <c r="J76" s="20"/>
      <c r="K76" s="21">
        <v>20.170000000000002</v>
      </c>
      <c r="L76" s="21">
        <v>27.95</v>
      </c>
      <c r="M76" s="21">
        <v>20.170000000000002</v>
      </c>
    </row>
    <row r="77" spans="1:13" ht="20" customHeight="1" x14ac:dyDescent="0.35">
      <c r="A77" s="19" t="s">
        <v>303</v>
      </c>
      <c r="B77" s="20" t="s">
        <v>18</v>
      </c>
      <c r="C77" s="20" t="s">
        <v>47</v>
      </c>
      <c r="D77" s="20" t="s">
        <v>272</v>
      </c>
      <c r="E77" s="20" t="s">
        <v>304</v>
      </c>
      <c r="F77" s="20" t="s">
        <v>297</v>
      </c>
      <c r="G77" s="20" t="s">
        <v>30</v>
      </c>
      <c r="H77" s="20" t="s">
        <v>24</v>
      </c>
      <c r="I77" s="20" t="s">
        <v>305</v>
      </c>
      <c r="J77" s="20"/>
      <c r="K77" s="21">
        <v>23.99</v>
      </c>
      <c r="L77" s="21">
        <v>33.950000000000003</v>
      </c>
      <c r="M77" s="21">
        <v>23.99</v>
      </c>
    </row>
    <row r="78" spans="1:13" ht="20" customHeight="1" x14ac:dyDescent="0.35">
      <c r="A78" s="22" t="s">
        <v>306</v>
      </c>
      <c r="B78" s="20" t="s">
        <v>18</v>
      </c>
      <c r="C78" s="20" t="s">
        <v>47</v>
      </c>
      <c r="D78" s="20" t="s">
        <v>272</v>
      </c>
      <c r="E78" s="20" t="s">
        <v>307</v>
      </c>
      <c r="F78" s="20" t="s">
        <v>308</v>
      </c>
      <c r="G78" s="20" t="s">
        <v>30</v>
      </c>
      <c r="H78" s="20" t="s">
        <v>24</v>
      </c>
      <c r="I78" s="20" t="s">
        <v>309</v>
      </c>
      <c r="J78" s="20"/>
      <c r="K78" s="21">
        <v>29.95</v>
      </c>
      <c r="L78" s="21">
        <v>41.95</v>
      </c>
      <c r="M78" s="21">
        <v>24.95</v>
      </c>
    </row>
    <row r="79" spans="1:13" ht="20" customHeight="1" x14ac:dyDescent="0.35">
      <c r="A79" s="19" t="s">
        <v>310</v>
      </c>
      <c r="B79" s="20" t="s">
        <v>18</v>
      </c>
      <c r="C79" s="20" t="s">
        <v>47</v>
      </c>
      <c r="D79" s="20" t="s">
        <v>311</v>
      </c>
      <c r="E79" s="20" t="s">
        <v>312</v>
      </c>
      <c r="F79" s="20" t="s">
        <v>313</v>
      </c>
      <c r="G79" s="20" t="s">
        <v>30</v>
      </c>
      <c r="H79" s="20" t="s">
        <v>24</v>
      </c>
      <c r="I79" s="20" t="s">
        <v>314</v>
      </c>
      <c r="J79" s="20"/>
      <c r="K79" s="21">
        <v>25.99</v>
      </c>
      <c r="L79" s="21">
        <v>35.950000000000003</v>
      </c>
      <c r="M79" s="21">
        <v>25.99</v>
      </c>
    </row>
    <row r="80" spans="1:13" ht="20" customHeight="1" x14ac:dyDescent="0.35">
      <c r="A80" s="19" t="s">
        <v>315</v>
      </c>
      <c r="B80" s="20" t="s">
        <v>18</v>
      </c>
      <c r="C80" s="20" t="s">
        <v>47</v>
      </c>
      <c r="D80" s="20" t="s">
        <v>311</v>
      </c>
      <c r="E80" s="20" t="s">
        <v>316</v>
      </c>
      <c r="F80" s="20" t="s">
        <v>317</v>
      </c>
      <c r="G80" s="20" t="s">
        <v>30</v>
      </c>
      <c r="H80" s="20" t="s">
        <v>24</v>
      </c>
      <c r="I80" s="20" t="s">
        <v>318</v>
      </c>
      <c r="J80" s="20"/>
      <c r="K80" s="21">
        <v>21.95</v>
      </c>
      <c r="L80" s="21">
        <v>30.95</v>
      </c>
      <c r="M80" s="21">
        <v>21.95</v>
      </c>
    </row>
    <row r="81" spans="1:13" ht="20" customHeight="1" x14ac:dyDescent="0.35">
      <c r="A81" s="19" t="s">
        <v>319</v>
      </c>
      <c r="B81" s="20" t="s">
        <v>18</v>
      </c>
      <c r="C81" s="20" t="s">
        <v>47</v>
      </c>
      <c r="D81" s="20" t="s">
        <v>311</v>
      </c>
      <c r="E81" s="20" t="s">
        <v>320</v>
      </c>
      <c r="F81" s="20" t="s">
        <v>313</v>
      </c>
      <c r="G81" s="20" t="s">
        <v>30</v>
      </c>
      <c r="H81" s="20" t="s">
        <v>24</v>
      </c>
      <c r="I81" s="20" t="s">
        <v>321</v>
      </c>
      <c r="J81" s="20"/>
      <c r="K81" s="21">
        <v>26.99</v>
      </c>
      <c r="L81" s="21">
        <v>37.950000000000003</v>
      </c>
      <c r="M81" s="21">
        <v>26.99</v>
      </c>
    </row>
    <row r="82" spans="1:13" ht="20" customHeight="1" x14ac:dyDescent="0.35">
      <c r="A82" s="19" t="s">
        <v>322</v>
      </c>
      <c r="B82" s="20" t="s">
        <v>18</v>
      </c>
      <c r="C82" s="20" t="s">
        <v>47</v>
      </c>
      <c r="D82" s="20" t="s">
        <v>311</v>
      </c>
      <c r="E82" s="20" t="s">
        <v>323</v>
      </c>
      <c r="F82" s="20" t="s">
        <v>34</v>
      </c>
      <c r="G82" s="20" t="s">
        <v>30</v>
      </c>
      <c r="H82" s="20" t="s">
        <v>24</v>
      </c>
      <c r="I82" s="20" t="s">
        <v>324</v>
      </c>
      <c r="J82" s="20"/>
      <c r="K82" s="21">
        <v>19.95</v>
      </c>
      <c r="L82" s="21">
        <v>27.95</v>
      </c>
      <c r="M82" s="21">
        <v>19.95</v>
      </c>
    </row>
    <row r="83" spans="1:13" ht="20" customHeight="1" x14ac:dyDescent="0.35">
      <c r="A83" s="19" t="s">
        <v>325</v>
      </c>
      <c r="B83" s="20" t="s">
        <v>18</v>
      </c>
      <c r="C83" s="20" t="s">
        <v>47</v>
      </c>
      <c r="D83" s="20" t="s">
        <v>311</v>
      </c>
      <c r="E83" s="20" t="s">
        <v>326</v>
      </c>
      <c r="F83" s="20" t="s">
        <v>34</v>
      </c>
      <c r="G83" s="20" t="s">
        <v>30</v>
      </c>
      <c r="H83" s="20" t="s">
        <v>24</v>
      </c>
      <c r="I83" s="20" t="s">
        <v>327</v>
      </c>
      <c r="J83" s="20"/>
      <c r="K83" s="21">
        <v>27.19</v>
      </c>
      <c r="L83" s="21">
        <v>37.950000000000003</v>
      </c>
      <c r="M83" s="21">
        <v>27.19</v>
      </c>
    </row>
    <row r="84" spans="1:13" ht="20" customHeight="1" x14ac:dyDescent="0.35">
      <c r="A84" s="19" t="s">
        <v>328</v>
      </c>
      <c r="B84" s="20" t="s">
        <v>18</v>
      </c>
      <c r="C84" s="20" t="s">
        <v>47</v>
      </c>
      <c r="D84" s="20" t="s">
        <v>311</v>
      </c>
      <c r="E84" s="20" t="s">
        <v>329</v>
      </c>
      <c r="F84" s="20" t="s">
        <v>34</v>
      </c>
      <c r="G84" s="20" t="s">
        <v>30</v>
      </c>
      <c r="H84" s="20" t="s">
        <v>24</v>
      </c>
      <c r="I84" s="20" t="s">
        <v>330</v>
      </c>
      <c r="J84" s="20"/>
      <c r="K84" s="21">
        <v>13.58</v>
      </c>
      <c r="L84" s="21">
        <v>18.95</v>
      </c>
      <c r="M84" s="21">
        <v>13.58</v>
      </c>
    </row>
    <row r="85" spans="1:13" ht="20" customHeight="1" x14ac:dyDescent="0.35">
      <c r="A85" s="22" t="s">
        <v>331</v>
      </c>
      <c r="B85" s="20" t="s">
        <v>18</v>
      </c>
      <c r="C85" s="20" t="s">
        <v>47</v>
      </c>
      <c r="D85" s="20" t="s">
        <v>311</v>
      </c>
      <c r="E85" s="20" t="s">
        <v>332</v>
      </c>
      <c r="F85" s="20" t="s">
        <v>308</v>
      </c>
      <c r="G85" s="20" t="s">
        <v>30</v>
      </c>
      <c r="H85" s="20" t="s">
        <v>24</v>
      </c>
      <c r="I85" s="20" t="s">
        <v>333</v>
      </c>
      <c r="J85" s="20"/>
      <c r="K85" s="21">
        <v>29.95</v>
      </c>
      <c r="L85" s="21">
        <v>41.95</v>
      </c>
      <c r="M85" s="21">
        <v>24.95</v>
      </c>
    </row>
    <row r="86" spans="1:13" ht="20" customHeight="1" x14ac:dyDescent="0.35">
      <c r="A86" s="19" t="s">
        <v>334</v>
      </c>
      <c r="B86" s="20" t="s">
        <v>18</v>
      </c>
      <c r="C86" s="20" t="s">
        <v>47</v>
      </c>
      <c r="D86" s="20" t="s">
        <v>335</v>
      </c>
      <c r="E86" s="20" t="s">
        <v>336</v>
      </c>
      <c r="F86" s="20" t="s">
        <v>337</v>
      </c>
      <c r="G86" s="20" t="s">
        <v>23</v>
      </c>
      <c r="H86" s="20" t="s">
        <v>24</v>
      </c>
      <c r="I86" s="20" t="s">
        <v>338</v>
      </c>
      <c r="J86" s="20"/>
      <c r="K86" s="21">
        <v>58.95</v>
      </c>
      <c r="L86" s="21">
        <v>82.95</v>
      </c>
      <c r="M86" s="21">
        <v>46.95</v>
      </c>
    </row>
    <row r="87" spans="1:13" ht="20" customHeight="1" x14ac:dyDescent="0.35">
      <c r="A87" s="19" t="s">
        <v>339</v>
      </c>
      <c r="B87" s="20" t="s">
        <v>18</v>
      </c>
      <c r="C87" s="20" t="s">
        <v>47</v>
      </c>
      <c r="D87" s="20" t="s">
        <v>335</v>
      </c>
      <c r="E87" s="20" t="s">
        <v>340</v>
      </c>
      <c r="F87" s="20" t="s">
        <v>301</v>
      </c>
      <c r="G87" s="20" t="s">
        <v>23</v>
      </c>
      <c r="H87" s="20" t="s">
        <v>51</v>
      </c>
      <c r="I87" s="20" t="s">
        <v>341</v>
      </c>
      <c r="J87" s="20"/>
      <c r="K87" s="21">
        <v>65.95</v>
      </c>
      <c r="L87" s="21">
        <v>91.95</v>
      </c>
      <c r="M87" s="21">
        <v>52.95</v>
      </c>
    </row>
    <row r="88" spans="1:13" ht="20" customHeight="1" x14ac:dyDescent="0.35">
      <c r="A88" s="19" t="s">
        <v>342</v>
      </c>
      <c r="B88" s="20" t="s">
        <v>18</v>
      </c>
      <c r="C88" s="20" t="s">
        <v>47</v>
      </c>
      <c r="D88" s="20" t="s">
        <v>335</v>
      </c>
      <c r="E88" s="20" t="s">
        <v>343</v>
      </c>
      <c r="F88" s="20" t="s">
        <v>344</v>
      </c>
      <c r="G88" s="20" t="s">
        <v>23</v>
      </c>
      <c r="H88" s="20" t="s">
        <v>24</v>
      </c>
      <c r="I88" s="20" t="s">
        <v>244</v>
      </c>
      <c r="J88" s="20"/>
      <c r="K88" s="21">
        <v>41.99</v>
      </c>
      <c r="L88" s="21">
        <v>58.95</v>
      </c>
      <c r="M88" s="21">
        <v>41.99</v>
      </c>
    </row>
    <row r="89" spans="1:13" ht="20" customHeight="1" x14ac:dyDescent="0.35">
      <c r="A89" s="19" t="s">
        <v>345</v>
      </c>
      <c r="B89" s="20" t="s">
        <v>18</v>
      </c>
      <c r="C89" s="20" t="s">
        <v>47</v>
      </c>
      <c r="D89" s="20" t="s">
        <v>335</v>
      </c>
      <c r="E89" s="20" t="s">
        <v>346</v>
      </c>
      <c r="F89" s="20" t="s">
        <v>347</v>
      </c>
      <c r="G89" s="20" t="s">
        <v>23</v>
      </c>
      <c r="H89" s="20" t="s">
        <v>51</v>
      </c>
      <c r="I89" s="20" t="s">
        <v>348</v>
      </c>
      <c r="J89" s="20"/>
      <c r="K89" s="21">
        <v>44.95</v>
      </c>
      <c r="L89" s="21">
        <v>62.95</v>
      </c>
      <c r="M89" s="21">
        <v>35.950000000000003</v>
      </c>
    </row>
    <row r="90" spans="1:13" ht="20" customHeight="1" x14ac:dyDescent="0.35">
      <c r="A90" s="19" t="s">
        <v>349</v>
      </c>
      <c r="B90" s="20" t="s">
        <v>18</v>
      </c>
      <c r="C90" s="20" t="s">
        <v>47</v>
      </c>
      <c r="D90" s="20" t="s">
        <v>335</v>
      </c>
      <c r="E90" s="20" t="s">
        <v>350</v>
      </c>
      <c r="F90" s="20" t="s">
        <v>166</v>
      </c>
      <c r="G90" s="20" t="s">
        <v>23</v>
      </c>
      <c r="H90" s="20" t="s">
        <v>24</v>
      </c>
      <c r="I90" s="20" t="s">
        <v>351</v>
      </c>
      <c r="J90" s="20"/>
      <c r="K90" s="21">
        <v>259.95</v>
      </c>
      <c r="L90" s="21">
        <v>363.95</v>
      </c>
      <c r="M90" s="21">
        <v>207.95</v>
      </c>
    </row>
    <row r="91" spans="1:13" ht="20" customHeight="1" x14ac:dyDescent="0.35">
      <c r="A91" s="19" t="s">
        <v>352</v>
      </c>
      <c r="B91" s="20" t="s">
        <v>18</v>
      </c>
      <c r="C91" s="20" t="s">
        <v>47</v>
      </c>
      <c r="D91" s="20" t="s">
        <v>335</v>
      </c>
      <c r="E91" s="20" t="s">
        <v>353</v>
      </c>
      <c r="F91" s="20" t="s">
        <v>354</v>
      </c>
      <c r="G91" s="20" t="s">
        <v>23</v>
      </c>
      <c r="H91" s="20" t="s">
        <v>51</v>
      </c>
      <c r="I91" s="20" t="s">
        <v>355</v>
      </c>
      <c r="J91" s="20"/>
      <c r="K91" s="21">
        <v>74.95</v>
      </c>
      <c r="L91" s="21">
        <v>104.95</v>
      </c>
      <c r="M91" s="21">
        <v>59.95</v>
      </c>
    </row>
    <row r="92" spans="1:13" ht="20" customHeight="1" x14ac:dyDescent="0.35">
      <c r="A92" s="19" t="s">
        <v>356</v>
      </c>
      <c r="B92" s="20" t="s">
        <v>18</v>
      </c>
      <c r="C92" s="20" t="s">
        <v>357</v>
      </c>
      <c r="D92" s="20" t="s">
        <v>358</v>
      </c>
      <c r="E92" s="20" t="s">
        <v>359</v>
      </c>
      <c r="F92" s="20" t="s">
        <v>360</v>
      </c>
      <c r="G92" s="20" t="s">
        <v>44</v>
      </c>
      <c r="H92" s="20" t="s">
        <v>51</v>
      </c>
      <c r="I92" s="20" t="s">
        <v>361</v>
      </c>
      <c r="J92" s="20"/>
      <c r="K92" s="21">
        <v>82.95</v>
      </c>
      <c r="L92" s="21">
        <v>115.95</v>
      </c>
      <c r="M92" s="21">
        <v>82.95</v>
      </c>
    </row>
    <row r="93" spans="1:13" s="23" customFormat="1" ht="20" customHeight="1" x14ac:dyDescent="0.35">
      <c r="A93" s="19" t="s">
        <v>362</v>
      </c>
      <c r="B93" s="20" t="s">
        <v>18</v>
      </c>
      <c r="C93" s="20" t="s">
        <v>357</v>
      </c>
      <c r="D93" s="20" t="s">
        <v>358</v>
      </c>
      <c r="E93" s="20" t="s">
        <v>363</v>
      </c>
      <c r="F93" s="20" t="s">
        <v>364</v>
      </c>
      <c r="G93" s="20" t="s">
        <v>23</v>
      </c>
      <c r="H93" s="20" t="s">
        <v>51</v>
      </c>
      <c r="I93" s="20" t="s">
        <v>365</v>
      </c>
      <c r="J93" s="20"/>
      <c r="K93" s="21">
        <v>100</v>
      </c>
      <c r="L93" s="21">
        <v>139.94999999999999</v>
      </c>
      <c r="M93" s="21">
        <v>100</v>
      </c>
    </row>
    <row r="94" spans="1:13" ht="20" customHeight="1" x14ac:dyDescent="0.35">
      <c r="A94" s="19" t="s">
        <v>366</v>
      </c>
      <c r="B94" s="20" t="s">
        <v>18</v>
      </c>
      <c r="C94" s="20" t="s">
        <v>357</v>
      </c>
      <c r="D94" s="20" t="s">
        <v>358</v>
      </c>
      <c r="E94" s="20" t="s">
        <v>367</v>
      </c>
      <c r="F94" s="20" t="s">
        <v>368</v>
      </c>
      <c r="G94" s="20" t="s">
        <v>23</v>
      </c>
      <c r="H94" s="20" t="s">
        <v>24</v>
      </c>
      <c r="I94" s="20" t="s">
        <v>369</v>
      </c>
      <c r="J94" s="20"/>
      <c r="K94" s="21">
        <v>63</v>
      </c>
      <c r="L94" s="21">
        <v>87.95</v>
      </c>
      <c r="M94" s="21">
        <v>63</v>
      </c>
    </row>
    <row r="95" spans="1:13" ht="20" customHeight="1" x14ac:dyDescent="0.35">
      <c r="A95" s="19" t="s">
        <v>370</v>
      </c>
      <c r="B95" s="20" t="s">
        <v>18</v>
      </c>
      <c r="C95" s="20" t="s">
        <v>357</v>
      </c>
      <c r="D95" s="20" t="s">
        <v>371</v>
      </c>
      <c r="E95" s="20" t="s">
        <v>372</v>
      </c>
      <c r="F95" s="20" t="s">
        <v>373</v>
      </c>
      <c r="G95" s="20" t="s">
        <v>23</v>
      </c>
      <c r="H95" s="20" t="s">
        <v>24</v>
      </c>
      <c r="I95" s="20" t="s">
        <v>374</v>
      </c>
      <c r="J95" s="20"/>
      <c r="K95" s="21">
        <v>100</v>
      </c>
      <c r="L95" s="21">
        <v>139.94999999999999</v>
      </c>
      <c r="M95" s="21">
        <v>100</v>
      </c>
    </row>
    <row r="96" spans="1:13" ht="20" customHeight="1" x14ac:dyDescent="0.35">
      <c r="A96" s="19" t="s">
        <v>375</v>
      </c>
      <c r="B96" s="20" t="s">
        <v>18</v>
      </c>
      <c r="C96" s="20" t="s">
        <v>357</v>
      </c>
      <c r="D96" s="20" t="s">
        <v>371</v>
      </c>
      <c r="E96" s="20" t="s">
        <v>376</v>
      </c>
      <c r="F96" s="20" t="s">
        <v>373</v>
      </c>
      <c r="G96" s="20" t="s">
        <v>23</v>
      </c>
      <c r="H96" s="20" t="s">
        <v>24</v>
      </c>
      <c r="I96" s="20" t="s">
        <v>377</v>
      </c>
      <c r="J96" s="20"/>
      <c r="K96" s="21">
        <v>70</v>
      </c>
      <c r="L96" s="21">
        <v>97.95</v>
      </c>
      <c r="M96" s="21">
        <v>70</v>
      </c>
    </row>
    <row r="97" spans="1:13" ht="20" customHeight="1" x14ac:dyDescent="0.35">
      <c r="A97" s="19" t="s">
        <v>378</v>
      </c>
      <c r="B97" s="20" t="s">
        <v>18</v>
      </c>
      <c r="C97" s="20" t="s">
        <v>357</v>
      </c>
      <c r="D97" s="20" t="s">
        <v>379</v>
      </c>
      <c r="E97" s="20" t="s">
        <v>380</v>
      </c>
      <c r="F97" s="20" t="s">
        <v>381</v>
      </c>
      <c r="G97" s="20" t="s">
        <v>23</v>
      </c>
      <c r="H97" s="20" t="s">
        <v>24</v>
      </c>
      <c r="I97" s="20" t="s">
        <v>382</v>
      </c>
      <c r="J97" s="20"/>
      <c r="K97" s="21">
        <v>73</v>
      </c>
      <c r="L97" s="21">
        <v>101.95</v>
      </c>
      <c r="M97" s="21">
        <v>73</v>
      </c>
    </row>
    <row r="98" spans="1:13" ht="20" customHeight="1" x14ac:dyDescent="0.35">
      <c r="A98" s="19" t="s">
        <v>383</v>
      </c>
      <c r="B98" s="20" t="s">
        <v>18</v>
      </c>
      <c r="C98" s="20" t="s">
        <v>357</v>
      </c>
      <c r="D98" s="20" t="s">
        <v>379</v>
      </c>
      <c r="E98" s="20" t="s">
        <v>384</v>
      </c>
      <c r="F98" s="20" t="s">
        <v>385</v>
      </c>
      <c r="G98" s="20" t="s">
        <v>30</v>
      </c>
      <c r="H98" s="20" t="s">
        <v>24</v>
      </c>
      <c r="I98" s="20" t="s">
        <v>386</v>
      </c>
      <c r="J98" s="20"/>
      <c r="K98" s="21">
        <v>95</v>
      </c>
      <c r="L98" s="21">
        <v>123.5</v>
      </c>
      <c r="M98" s="21">
        <v>95</v>
      </c>
    </row>
    <row r="99" spans="1:13" ht="20" customHeight="1" x14ac:dyDescent="0.35">
      <c r="A99" s="19" t="s">
        <v>387</v>
      </c>
      <c r="B99" s="20" t="s">
        <v>18</v>
      </c>
      <c r="C99" s="20" t="s">
        <v>357</v>
      </c>
      <c r="D99" s="20" t="s">
        <v>379</v>
      </c>
      <c r="E99" s="20" t="s">
        <v>388</v>
      </c>
      <c r="F99" s="20" t="s">
        <v>373</v>
      </c>
      <c r="G99" s="20" t="s">
        <v>23</v>
      </c>
      <c r="H99" s="20" t="s">
        <v>51</v>
      </c>
      <c r="I99" s="20" t="s">
        <v>389</v>
      </c>
      <c r="J99" s="20"/>
      <c r="K99" s="21">
        <v>295</v>
      </c>
      <c r="L99" s="21">
        <v>412.95</v>
      </c>
      <c r="M99" s="21">
        <v>295</v>
      </c>
    </row>
    <row r="100" spans="1:13" ht="20" customHeight="1" x14ac:dyDescent="0.35">
      <c r="A100" s="19" t="s">
        <v>390</v>
      </c>
      <c r="B100" s="20" t="s">
        <v>18</v>
      </c>
      <c r="C100" s="20" t="s">
        <v>357</v>
      </c>
      <c r="D100" s="20" t="s">
        <v>379</v>
      </c>
      <c r="E100" s="20" t="s">
        <v>391</v>
      </c>
      <c r="F100" s="20" t="s">
        <v>392</v>
      </c>
      <c r="G100" s="20" t="s">
        <v>23</v>
      </c>
      <c r="H100" s="20" t="s">
        <v>51</v>
      </c>
      <c r="I100" s="20" t="s">
        <v>393</v>
      </c>
      <c r="J100" s="20"/>
      <c r="K100" s="21">
        <v>181</v>
      </c>
      <c r="L100" s="21">
        <v>252.95</v>
      </c>
      <c r="M100" s="21">
        <v>181</v>
      </c>
    </row>
    <row r="101" spans="1:13" ht="20" customHeight="1" x14ac:dyDescent="0.35">
      <c r="A101" s="19" t="s">
        <v>394</v>
      </c>
      <c r="B101" s="20" t="s">
        <v>18</v>
      </c>
      <c r="C101" s="20" t="s">
        <v>357</v>
      </c>
      <c r="D101" s="20" t="s">
        <v>395</v>
      </c>
      <c r="E101" s="20" t="s">
        <v>396</v>
      </c>
      <c r="F101" s="20" t="s">
        <v>397</v>
      </c>
      <c r="G101" s="20" t="s">
        <v>23</v>
      </c>
      <c r="H101" s="20" t="s">
        <v>51</v>
      </c>
      <c r="I101" s="20" t="s">
        <v>398</v>
      </c>
      <c r="J101" s="20"/>
      <c r="K101" s="21">
        <v>97.95</v>
      </c>
      <c r="L101" s="21">
        <v>136.94999999999999</v>
      </c>
      <c r="M101" s="21">
        <v>77.95</v>
      </c>
    </row>
    <row r="102" spans="1:13" ht="20" customHeight="1" x14ac:dyDescent="0.35">
      <c r="A102" s="19" t="s">
        <v>399</v>
      </c>
      <c r="B102" s="20" t="s">
        <v>18</v>
      </c>
      <c r="C102" s="20" t="s">
        <v>357</v>
      </c>
      <c r="D102" s="20" t="s">
        <v>395</v>
      </c>
      <c r="E102" s="20" t="s">
        <v>400</v>
      </c>
      <c r="F102" s="20" t="s">
        <v>401</v>
      </c>
      <c r="G102" s="20" t="s">
        <v>23</v>
      </c>
      <c r="H102" s="20" t="s">
        <v>51</v>
      </c>
      <c r="I102" s="20" t="s">
        <v>402</v>
      </c>
      <c r="J102" s="20"/>
      <c r="K102" s="21">
        <v>94.95</v>
      </c>
      <c r="L102" s="21">
        <v>132.94999999999999</v>
      </c>
      <c r="M102" s="21">
        <v>75.95</v>
      </c>
    </row>
    <row r="103" spans="1:13" ht="20" customHeight="1" x14ac:dyDescent="0.35">
      <c r="A103" s="19" t="s">
        <v>403</v>
      </c>
      <c r="B103" s="20" t="s">
        <v>18</v>
      </c>
      <c r="C103" s="20" t="s">
        <v>357</v>
      </c>
      <c r="D103" s="20" t="s">
        <v>395</v>
      </c>
      <c r="E103" s="20" t="s">
        <v>404</v>
      </c>
      <c r="F103" s="20" t="s">
        <v>397</v>
      </c>
      <c r="G103" s="20" t="s">
        <v>23</v>
      </c>
      <c r="H103" s="20" t="s">
        <v>24</v>
      </c>
      <c r="I103" s="20" t="s">
        <v>405</v>
      </c>
      <c r="J103" s="20"/>
      <c r="K103" s="21">
        <v>89.95</v>
      </c>
      <c r="L103" s="21">
        <v>125.95</v>
      </c>
      <c r="M103" s="21">
        <v>71.95</v>
      </c>
    </row>
    <row r="104" spans="1:13" ht="20" customHeight="1" x14ac:dyDescent="0.35">
      <c r="A104" s="19" t="s">
        <v>406</v>
      </c>
      <c r="B104" s="20" t="s">
        <v>18</v>
      </c>
      <c r="C104" s="20" t="s">
        <v>357</v>
      </c>
      <c r="D104" s="20" t="s">
        <v>395</v>
      </c>
      <c r="E104" s="20" t="s">
        <v>407</v>
      </c>
      <c r="F104" s="20" t="s">
        <v>408</v>
      </c>
      <c r="G104" s="20" t="s">
        <v>23</v>
      </c>
      <c r="H104" s="20" t="s">
        <v>51</v>
      </c>
      <c r="I104" s="20" t="s">
        <v>98</v>
      </c>
      <c r="J104" s="20"/>
      <c r="K104" s="21">
        <v>130.94999999999999</v>
      </c>
      <c r="L104" s="21">
        <v>182.95</v>
      </c>
      <c r="M104" s="21">
        <v>104.95</v>
      </c>
    </row>
    <row r="105" spans="1:13" ht="20" customHeight="1" x14ac:dyDescent="0.35">
      <c r="A105" s="24" t="s">
        <v>409</v>
      </c>
      <c r="B105" s="25" t="s">
        <v>18</v>
      </c>
      <c r="C105" s="25" t="s">
        <v>357</v>
      </c>
      <c r="D105" s="25" t="s">
        <v>395</v>
      </c>
      <c r="E105" s="25" t="s">
        <v>400</v>
      </c>
      <c r="F105" s="25" t="s">
        <v>401</v>
      </c>
      <c r="G105" s="25" t="s">
        <v>23</v>
      </c>
      <c r="H105" s="25" t="s">
        <v>51</v>
      </c>
      <c r="I105" s="26" t="s">
        <v>402</v>
      </c>
      <c r="J105" s="26"/>
      <c r="K105" s="27">
        <v>94.95</v>
      </c>
      <c r="L105" s="27">
        <v>132.94999999999999</v>
      </c>
      <c r="M105" s="27">
        <v>75.95</v>
      </c>
    </row>
    <row r="106" spans="1:13" ht="20" customHeight="1" x14ac:dyDescent="0.35">
      <c r="A106" s="19" t="s">
        <v>410</v>
      </c>
      <c r="B106" s="20" t="s">
        <v>18</v>
      </c>
      <c r="C106" s="20" t="s">
        <v>357</v>
      </c>
      <c r="D106" s="20" t="s">
        <v>395</v>
      </c>
      <c r="E106" s="20" t="s">
        <v>411</v>
      </c>
      <c r="F106" s="20" t="s">
        <v>408</v>
      </c>
      <c r="G106" s="20" t="s">
        <v>23</v>
      </c>
      <c r="H106" s="20" t="s">
        <v>24</v>
      </c>
      <c r="I106" s="20" t="s">
        <v>155</v>
      </c>
      <c r="J106" s="20"/>
      <c r="K106" s="21">
        <v>104.95</v>
      </c>
      <c r="L106" s="21">
        <v>146.94999999999999</v>
      </c>
      <c r="M106" s="21">
        <v>83.95</v>
      </c>
    </row>
    <row r="107" spans="1:13" ht="20" customHeight="1" x14ac:dyDescent="0.35">
      <c r="A107" s="19" t="s">
        <v>412</v>
      </c>
      <c r="B107" s="20" t="s">
        <v>18</v>
      </c>
      <c r="C107" s="20" t="s">
        <v>357</v>
      </c>
      <c r="D107" s="20" t="s">
        <v>395</v>
      </c>
      <c r="E107" s="20" t="s">
        <v>413</v>
      </c>
      <c r="F107" s="20" t="s">
        <v>414</v>
      </c>
      <c r="G107" s="20" t="s">
        <v>23</v>
      </c>
      <c r="H107" s="20" t="s">
        <v>51</v>
      </c>
      <c r="I107" s="20" t="s">
        <v>415</v>
      </c>
      <c r="J107" s="20"/>
      <c r="K107" s="21">
        <v>89.95</v>
      </c>
      <c r="L107" s="21">
        <v>125.95</v>
      </c>
      <c r="M107" s="21">
        <v>71.95</v>
      </c>
    </row>
    <row r="108" spans="1:13" ht="20" customHeight="1" x14ac:dyDescent="0.35">
      <c r="A108" s="19" t="s">
        <v>416</v>
      </c>
      <c r="B108" s="20" t="s">
        <v>18</v>
      </c>
      <c r="C108" s="20" t="s">
        <v>357</v>
      </c>
      <c r="D108" s="20" t="s">
        <v>395</v>
      </c>
      <c r="E108" s="20" t="s">
        <v>417</v>
      </c>
      <c r="F108" s="20" t="s">
        <v>401</v>
      </c>
      <c r="G108" s="20" t="s">
        <v>23</v>
      </c>
      <c r="H108" s="20" t="s">
        <v>24</v>
      </c>
      <c r="I108" s="20" t="s">
        <v>418</v>
      </c>
      <c r="J108" s="20"/>
      <c r="K108" s="21">
        <v>99.95</v>
      </c>
      <c r="L108" s="21">
        <v>139.94999999999999</v>
      </c>
      <c r="M108" s="21">
        <v>79.95</v>
      </c>
    </row>
    <row r="109" spans="1:13" ht="20" customHeight="1" x14ac:dyDescent="0.35">
      <c r="A109" s="19" t="s">
        <v>419</v>
      </c>
      <c r="B109" s="20" t="s">
        <v>18</v>
      </c>
      <c r="C109" s="20" t="s">
        <v>357</v>
      </c>
      <c r="D109" s="20" t="s">
        <v>395</v>
      </c>
      <c r="E109" s="20" t="s">
        <v>420</v>
      </c>
      <c r="F109" s="20" t="s">
        <v>397</v>
      </c>
      <c r="G109" s="20" t="s">
        <v>23</v>
      </c>
      <c r="H109" s="20" t="s">
        <v>24</v>
      </c>
      <c r="I109" s="20" t="s">
        <v>405</v>
      </c>
      <c r="J109" s="20"/>
      <c r="K109" s="21">
        <v>51.95</v>
      </c>
      <c r="L109" s="21">
        <v>72.95</v>
      </c>
      <c r="M109" s="21">
        <v>41.95</v>
      </c>
    </row>
    <row r="110" spans="1:13" ht="20" customHeight="1" x14ac:dyDescent="0.35">
      <c r="A110" s="19" t="s">
        <v>421</v>
      </c>
      <c r="B110" s="20" t="s">
        <v>18</v>
      </c>
      <c r="C110" s="20" t="s">
        <v>357</v>
      </c>
      <c r="D110" s="20" t="s">
        <v>395</v>
      </c>
      <c r="E110" s="20" t="s">
        <v>422</v>
      </c>
      <c r="F110" s="20" t="s">
        <v>423</v>
      </c>
      <c r="G110" s="20" t="s">
        <v>23</v>
      </c>
      <c r="H110" s="20" t="s">
        <v>51</v>
      </c>
      <c r="I110" s="20" t="s">
        <v>424</v>
      </c>
      <c r="J110" s="20"/>
      <c r="K110" s="21">
        <v>88.95</v>
      </c>
      <c r="L110" s="21">
        <v>124.95</v>
      </c>
      <c r="M110" s="21">
        <v>70.95</v>
      </c>
    </row>
    <row r="111" spans="1:13" ht="20" customHeight="1" x14ac:dyDescent="0.35">
      <c r="A111" s="19" t="s">
        <v>425</v>
      </c>
      <c r="B111" s="20" t="s">
        <v>18</v>
      </c>
      <c r="C111" s="20" t="s">
        <v>357</v>
      </c>
      <c r="D111" s="20" t="s">
        <v>395</v>
      </c>
      <c r="E111" s="20" t="s">
        <v>426</v>
      </c>
      <c r="F111" s="20" t="s">
        <v>401</v>
      </c>
      <c r="G111" s="20" t="s">
        <v>23</v>
      </c>
      <c r="H111" s="20" t="s">
        <v>51</v>
      </c>
      <c r="I111" s="20" t="s">
        <v>427</v>
      </c>
      <c r="J111" s="20"/>
      <c r="K111" s="21">
        <v>51.95</v>
      </c>
      <c r="L111" s="21">
        <v>72.95</v>
      </c>
      <c r="M111" s="21">
        <v>41.95</v>
      </c>
    </row>
    <row r="112" spans="1:13" ht="20" customHeight="1" x14ac:dyDescent="0.35">
      <c r="A112" s="19" t="s">
        <v>428</v>
      </c>
      <c r="B112" s="20" t="s">
        <v>18</v>
      </c>
      <c r="C112" s="20" t="s">
        <v>357</v>
      </c>
      <c r="D112" s="20" t="s">
        <v>429</v>
      </c>
      <c r="E112" s="20" t="s">
        <v>430</v>
      </c>
      <c r="F112" s="20" t="s">
        <v>431</v>
      </c>
      <c r="G112" s="20" t="s">
        <v>23</v>
      </c>
      <c r="H112" s="20" t="s">
        <v>24</v>
      </c>
      <c r="I112" s="20" t="s">
        <v>432</v>
      </c>
      <c r="J112" s="20"/>
      <c r="K112" s="21">
        <v>249.95</v>
      </c>
      <c r="L112" s="21">
        <v>349.95</v>
      </c>
      <c r="M112" s="21">
        <v>249.95</v>
      </c>
    </row>
    <row r="113" spans="1:13" ht="20" customHeight="1" x14ac:dyDescent="0.35">
      <c r="A113" s="19" t="s">
        <v>433</v>
      </c>
      <c r="B113" s="20" t="s">
        <v>18</v>
      </c>
      <c r="C113" s="20" t="s">
        <v>357</v>
      </c>
      <c r="D113" s="20" t="s">
        <v>429</v>
      </c>
      <c r="E113" s="20" t="s">
        <v>434</v>
      </c>
      <c r="F113" s="20" t="s">
        <v>435</v>
      </c>
      <c r="G113" s="20" t="s">
        <v>30</v>
      </c>
      <c r="H113" s="20" t="s">
        <v>24</v>
      </c>
      <c r="I113" s="20" t="s">
        <v>436</v>
      </c>
      <c r="J113" s="20"/>
      <c r="K113" s="21">
        <v>21.95</v>
      </c>
      <c r="L113" s="21">
        <v>30.95</v>
      </c>
      <c r="M113" s="21">
        <v>21.95</v>
      </c>
    </row>
    <row r="114" spans="1:13" ht="20" customHeight="1" x14ac:dyDescent="0.35">
      <c r="A114" s="19" t="s">
        <v>437</v>
      </c>
      <c r="B114" s="20" t="s">
        <v>18</v>
      </c>
      <c r="C114" s="20" t="s">
        <v>357</v>
      </c>
      <c r="D114" s="20" t="s">
        <v>429</v>
      </c>
      <c r="E114" s="20" t="s">
        <v>438</v>
      </c>
      <c r="F114" s="20" t="s">
        <v>431</v>
      </c>
      <c r="G114" s="20" t="s">
        <v>23</v>
      </c>
      <c r="H114" s="20" t="s">
        <v>24</v>
      </c>
      <c r="I114" s="20" t="s">
        <v>439</v>
      </c>
      <c r="J114" s="20"/>
      <c r="K114" s="21">
        <v>249.95</v>
      </c>
      <c r="L114" s="21">
        <v>349.95</v>
      </c>
      <c r="M114" s="21">
        <v>249.95</v>
      </c>
    </row>
    <row r="115" spans="1:13" ht="20" customHeight="1" x14ac:dyDescent="0.35">
      <c r="A115" s="19" t="s">
        <v>440</v>
      </c>
      <c r="B115" s="20" t="s">
        <v>18</v>
      </c>
      <c r="C115" s="20" t="s">
        <v>357</v>
      </c>
      <c r="D115" s="20" t="s">
        <v>429</v>
      </c>
      <c r="E115" s="20" t="s">
        <v>441</v>
      </c>
      <c r="F115" s="20" t="s">
        <v>431</v>
      </c>
      <c r="G115" s="20" t="s">
        <v>23</v>
      </c>
      <c r="H115" s="20" t="s">
        <v>24</v>
      </c>
      <c r="I115" s="20" t="s">
        <v>432</v>
      </c>
      <c r="J115" s="20"/>
      <c r="K115" s="21">
        <v>249.95</v>
      </c>
      <c r="L115" s="21">
        <v>349.95</v>
      </c>
      <c r="M115" s="21">
        <v>249.95</v>
      </c>
    </row>
    <row r="116" spans="1:13" ht="20" customHeight="1" x14ac:dyDescent="0.35">
      <c r="A116" s="19" t="s">
        <v>442</v>
      </c>
      <c r="B116" s="20" t="s">
        <v>18</v>
      </c>
      <c r="C116" s="20" t="s">
        <v>357</v>
      </c>
      <c r="D116" s="20" t="s">
        <v>429</v>
      </c>
      <c r="E116" s="20" t="s">
        <v>443</v>
      </c>
      <c r="F116" s="20" t="s">
        <v>444</v>
      </c>
      <c r="G116" s="20" t="s">
        <v>23</v>
      </c>
      <c r="H116" s="20" t="s">
        <v>51</v>
      </c>
      <c r="I116" s="20" t="s">
        <v>445</v>
      </c>
      <c r="J116" s="20"/>
      <c r="K116" s="21">
        <v>89</v>
      </c>
      <c r="L116" s="21">
        <v>124.95</v>
      </c>
      <c r="M116" s="21">
        <v>89</v>
      </c>
    </row>
    <row r="117" spans="1:13" ht="20" customHeight="1" x14ac:dyDescent="0.35">
      <c r="A117" s="19" t="s">
        <v>446</v>
      </c>
      <c r="B117" s="20" t="s">
        <v>18</v>
      </c>
      <c r="C117" s="20" t="s">
        <v>357</v>
      </c>
      <c r="D117" s="20" t="s">
        <v>447</v>
      </c>
      <c r="E117" s="20" t="s">
        <v>448</v>
      </c>
      <c r="F117" s="20" t="s">
        <v>449</v>
      </c>
      <c r="G117" s="20" t="s">
        <v>30</v>
      </c>
      <c r="H117" s="20" t="s">
        <v>24</v>
      </c>
      <c r="I117" s="20" t="s">
        <v>450</v>
      </c>
      <c r="J117" s="20"/>
      <c r="K117" s="21">
        <v>24.99</v>
      </c>
      <c r="L117" s="21">
        <v>34.950000000000003</v>
      </c>
      <c r="M117" s="21">
        <v>24.99</v>
      </c>
    </row>
    <row r="118" spans="1:13" ht="20" customHeight="1" x14ac:dyDescent="0.35">
      <c r="A118" s="19" t="s">
        <v>451</v>
      </c>
      <c r="B118" s="20" t="s">
        <v>18</v>
      </c>
      <c r="C118" s="20" t="s">
        <v>357</v>
      </c>
      <c r="D118" s="20" t="s">
        <v>447</v>
      </c>
      <c r="E118" s="20" t="s">
        <v>452</v>
      </c>
      <c r="F118" s="20" t="s">
        <v>453</v>
      </c>
      <c r="G118" s="20" t="s">
        <v>30</v>
      </c>
      <c r="H118" s="20" t="s">
        <v>24</v>
      </c>
      <c r="I118" s="20" t="s">
        <v>454</v>
      </c>
      <c r="J118" s="20"/>
      <c r="K118" s="21">
        <v>21.95</v>
      </c>
      <c r="L118" s="21">
        <v>30.95</v>
      </c>
      <c r="M118" s="21">
        <v>21.95</v>
      </c>
    </row>
    <row r="119" spans="1:13" ht="20" customHeight="1" x14ac:dyDescent="0.35">
      <c r="A119" s="19" t="s">
        <v>455</v>
      </c>
      <c r="B119" s="20" t="s">
        <v>18</v>
      </c>
      <c r="C119" s="20" t="s">
        <v>357</v>
      </c>
      <c r="D119" s="20" t="s">
        <v>447</v>
      </c>
      <c r="E119" s="20" t="s">
        <v>456</v>
      </c>
      <c r="F119" s="20" t="s">
        <v>457</v>
      </c>
      <c r="G119" s="20" t="s">
        <v>30</v>
      </c>
      <c r="H119" s="20" t="s">
        <v>24</v>
      </c>
      <c r="I119" s="20" t="s">
        <v>458</v>
      </c>
      <c r="J119" s="20"/>
      <c r="K119" s="21">
        <v>21.95</v>
      </c>
      <c r="L119" s="21">
        <v>30.95</v>
      </c>
      <c r="M119" s="21">
        <v>21.95</v>
      </c>
    </row>
    <row r="120" spans="1:13" ht="20" customHeight="1" x14ac:dyDescent="0.35">
      <c r="A120" s="19" t="s">
        <v>459</v>
      </c>
      <c r="B120" s="20" t="s">
        <v>18</v>
      </c>
      <c r="C120" s="20" t="s">
        <v>357</v>
      </c>
      <c r="D120" s="20" t="s">
        <v>447</v>
      </c>
      <c r="E120" s="20" t="s">
        <v>460</v>
      </c>
      <c r="F120" s="20" t="s">
        <v>461</v>
      </c>
      <c r="G120" s="20" t="s">
        <v>30</v>
      </c>
      <c r="H120" s="20" t="s">
        <v>24</v>
      </c>
      <c r="I120" s="20" t="s">
        <v>314</v>
      </c>
      <c r="J120" s="20"/>
      <c r="K120" s="21">
        <v>21.95</v>
      </c>
      <c r="L120" s="21">
        <v>30.95</v>
      </c>
      <c r="M120" s="21">
        <v>21.95</v>
      </c>
    </row>
    <row r="121" spans="1:13" ht="20" customHeight="1" x14ac:dyDescent="0.35">
      <c r="A121" s="19" t="s">
        <v>462</v>
      </c>
      <c r="B121" s="20" t="s">
        <v>18</v>
      </c>
      <c r="C121" s="20" t="s">
        <v>357</v>
      </c>
      <c r="D121" s="20" t="s">
        <v>447</v>
      </c>
      <c r="E121" s="20" t="s">
        <v>463</v>
      </c>
      <c r="F121" s="20" t="s">
        <v>464</v>
      </c>
      <c r="G121" s="20" t="s">
        <v>30</v>
      </c>
      <c r="H121" s="20" t="s">
        <v>24</v>
      </c>
      <c r="I121" s="20" t="s">
        <v>465</v>
      </c>
      <c r="J121" s="20"/>
      <c r="K121" s="21">
        <v>21.95</v>
      </c>
      <c r="L121" s="21">
        <v>30.95</v>
      </c>
      <c r="M121" s="21">
        <v>21.95</v>
      </c>
    </row>
    <row r="122" spans="1:13" ht="20" customHeight="1" x14ac:dyDescent="0.35">
      <c r="A122" s="19" t="s">
        <v>466</v>
      </c>
      <c r="B122" s="20" t="s">
        <v>18</v>
      </c>
      <c r="C122" s="20" t="s">
        <v>357</v>
      </c>
      <c r="D122" s="20" t="s">
        <v>447</v>
      </c>
      <c r="E122" s="20" t="s">
        <v>467</v>
      </c>
      <c r="F122" s="20" t="s">
        <v>468</v>
      </c>
      <c r="G122" s="20" t="s">
        <v>30</v>
      </c>
      <c r="H122" s="20" t="s">
        <v>24</v>
      </c>
      <c r="I122" s="20" t="s">
        <v>469</v>
      </c>
      <c r="J122" s="20"/>
      <c r="K122" s="21">
        <v>21.95</v>
      </c>
      <c r="L122" s="21">
        <v>30.95</v>
      </c>
      <c r="M122" s="21">
        <v>21.95</v>
      </c>
    </row>
    <row r="123" spans="1:13" ht="20" customHeight="1" x14ac:dyDescent="0.35">
      <c r="A123" s="19" t="s">
        <v>470</v>
      </c>
      <c r="B123" s="20" t="s">
        <v>18</v>
      </c>
      <c r="C123" s="20" t="s">
        <v>357</v>
      </c>
      <c r="D123" s="20" t="s">
        <v>447</v>
      </c>
      <c r="E123" s="20" t="s">
        <v>471</v>
      </c>
      <c r="F123" s="20" t="s">
        <v>472</v>
      </c>
      <c r="G123" s="20" t="s">
        <v>30</v>
      </c>
      <c r="H123" s="20" t="s">
        <v>24</v>
      </c>
      <c r="I123" s="20" t="s">
        <v>473</v>
      </c>
      <c r="J123" s="20"/>
      <c r="K123" s="21">
        <v>20.95</v>
      </c>
      <c r="L123" s="21">
        <v>28.95</v>
      </c>
      <c r="M123" s="21">
        <v>20.95</v>
      </c>
    </row>
    <row r="124" spans="1:13" ht="20" customHeight="1" x14ac:dyDescent="0.35">
      <c r="A124" s="19" t="s">
        <v>474</v>
      </c>
      <c r="B124" s="20" t="s">
        <v>18</v>
      </c>
      <c r="C124" s="20" t="s">
        <v>357</v>
      </c>
      <c r="D124" s="20" t="s">
        <v>447</v>
      </c>
      <c r="E124" s="20" t="s">
        <v>475</v>
      </c>
      <c r="F124" s="20" t="s">
        <v>476</v>
      </c>
      <c r="G124" s="20" t="s">
        <v>30</v>
      </c>
      <c r="H124" s="20" t="s">
        <v>24</v>
      </c>
      <c r="I124" s="20" t="s">
        <v>477</v>
      </c>
      <c r="J124" s="20"/>
      <c r="K124" s="21">
        <v>21.95</v>
      </c>
      <c r="L124" s="21">
        <v>30.95</v>
      </c>
      <c r="M124" s="21">
        <v>21.95</v>
      </c>
    </row>
    <row r="125" spans="1:13" ht="20" customHeight="1" x14ac:dyDescent="0.35">
      <c r="A125" s="19" t="s">
        <v>478</v>
      </c>
      <c r="B125" s="20" t="s">
        <v>18</v>
      </c>
      <c r="C125" s="20" t="s">
        <v>357</v>
      </c>
      <c r="D125" s="20" t="s">
        <v>447</v>
      </c>
      <c r="E125" s="20" t="s">
        <v>479</v>
      </c>
      <c r="F125" s="20" t="s">
        <v>480</v>
      </c>
      <c r="G125" s="20" t="s">
        <v>30</v>
      </c>
      <c r="H125" s="20" t="s">
        <v>24</v>
      </c>
      <c r="I125" s="20" t="s">
        <v>481</v>
      </c>
      <c r="J125" s="20"/>
      <c r="K125" s="21">
        <v>25</v>
      </c>
      <c r="L125" s="21">
        <v>34.950000000000003</v>
      </c>
      <c r="M125" s="21">
        <v>25</v>
      </c>
    </row>
    <row r="126" spans="1:13" ht="20" customHeight="1" x14ac:dyDescent="0.35">
      <c r="A126" s="19" t="s">
        <v>482</v>
      </c>
      <c r="B126" s="20" t="s">
        <v>18</v>
      </c>
      <c r="C126" s="20" t="s">
        <v>357</v>
      </c>
      <c r="D126" s="20" t="s">
        <v>447</v>
      </c>
      <c r="E126" s="20" t="s">
        <v>483</v>
      </c>
      <c r="F126" s="20" t="s">
        <v>109</v>
      </c>
      <c r="G126" s="20" t="s">
        <v>30</v>
      </c>
      <c r="H126" s="20" t="s">
        <v>24</v>
      </c>
      <c r="I126" s="20" t="s">
        <v>484</v>
      </c>
      <c r="J126" s="20"/>
      <c r="K126" s="21">
        <v>21.95</v>
      </c>
      <c r="L126" s="21">
        <v>30.95</v>
      </c>
      <c r="M126" s="21">
        <v>21.95</v>
      </c>
    </row>
    <row r="127" spans="1:13" ht="20" customHeight="1" x14ac:dyDescent="0.35">
      <c r="A127" s="19" t="s">
        <v>485</v>
      </c>
      <c r="B127" s="20" t="s">
        <v>18</v>
      </c>
      <c r="C127" s="20" t="s">
        <v>357</v>
      </c>
      <c r="D127" s="20" t="s">
        <v>447</v>
      </c>
      <c r="E127" s="20" t="s">
        <v>486</v>
      </c>
      <c r="F127" s="20" t="s">
        <v>487</v>
      </c>
      <c r="G127" s="20" t="s">
        <v>30</v>
      </c>
      <c r="H127" s="20" t="s">
        <v>24</v>
      </c>
      <c r="I127" s="20" t="s">
        <v>210</v>
      </c>
      <c r="J127" s="20"/>
      <c r="K127" s="21">
        <v>19</v>
      </c>
      <c r="L127" s="21">
        <v>26.95</v>
      </c>
      <c r="M127" s="21">
        <v>19</v>
      </c>
    </row>
    <row r="128" spans="1:13" ht="20" customHeight="1" x14ac:dyDescent="0.35">
      <c r="A128" s="19" t="s">
        <v>488</v>
      </c>
      <c r="B128" s="20" t="s">
        <v>18</v>
      </c>
      <c r="C128" s="20" t="s">
        <v>357</v>
      </c>
      <c r="D128" s="20" t="s">
        <v>447</v>
      </c>
      <c r="E128" s="20" t="s">
        <v>489</v>
      </c>
      <c r="F128" s="20" t="s">
        <v>464</v>
      </c>
      <c r="G128" s="20" t="s">
        <v>30</v>
      </c>
      <c r="H128" s="20" t="s">
        <v>24</v>
      </c>
      <c r="I128" s="20" t="s">
        <v>490</v>
      </c>
      <c r="J128" s="20"/>
      <c r="K128" s="21">
        <v>21.95</v>
      </c>
      <c r="L128" s="21">
        <v>30.95</v>
      </c>
      <c r="M128" s="21">
        <v>21.95</v>
      </c>
    </row>
    <row r="129" spans="1:13" ht="20" customHeight="1" x14ac:dyDescent="0.35">
      <c r="A129" s="28" t="s">
        <v>455</v>
      </c>
      <c r="B129" s="20" t="s">
        <v>18</v>
      </c>
      <c r="C129" s="20" t="s">
        <v>357</v>
      </c>
      <c r="D129" s="20" t="s">
        <v>447</v>
      </c>
      <c r="E129" s="20" t="s">
        <v>456</v>
      </c>
      <c r="F129" s="20" t="s">
        <v>457</v>
      </c>
      <c r="G129" s="20" t="s">
        <v>30</v>
      </c>
      <c r="H129" s="20" t="s">
        <v>24</v>
      </c>
      <c r="I129" s="20" t="s">
        <v>458</v>
      </c>
      <c r="J129" s="20"/>
      <c r="K129" s="21">
        <v>21.95</v>
      </c>
      <c r="L129" s="21">
        <v>30.95</v>
      </c>
      <c r="M129" s="21">
        <v>21.95</v>
      </c>
    </row>
    <row r="130" spans="1:13" ht="20" customHeight="1" x14ac:dyDescent="0.35">
      <c r="A130" s="22" t="s">
        <v>491</v>
      </c>
      <c r="B130" s="20" t="s">
        <v>18</v>
      </c>
      <c r="C130" s="20" t="s">
        <v>357</v>
      </c>
      <c r="D130" s="20" t="s">
        <v>447</v>
      </c>
      <c r="E130" s="20" t="s">
        <v>492</v>
      </c>
      <c r="F130" s="20" t="s">
        <v>308</v>
      </c>
      <c r="G130" s="20" t="s">
        <v>30</v>
      </c>
      <c r="H130" s="20" t="s">
        <v>24</v>
      </c>
      <c r="I130" s="20" t="s">
        <v>493</v>
      </c>
      <c r="J130" s="20"/>
      <c r="K130" s="21">
        <v>24.95</v>
      </c>
      <c r="L130" s="21">
        <v>34.950000000000003</v>
      </c>
      <c r="M130" s="21">
        <v>20.95</v>
      </c>
    </row>
    <row r="131" spans="1:13" ht="20" customHeight="1" x14ac:dyDescent="0.35">
      <c r="A131" s="22" t="s">
        <v>494</v>
      </c>
      <c r="B131" s="20" t="s">
        <v>18</v>
      </c>
      <c r="C131" s="20" t="s">
        <v>357</v>
      </c>
      <c r="D131" s="20" t="s">
        <v>447</v>
      </c>
      <c r="E131" s="20" t="s">
        <v>495</v>
      </c>
      <c r="F131" s="20" t="s">
        <v>496</v>
      </c>
      <c r="G131" s="20" t="s">
        <v>30</v>
      </c>
      <c r="H131" s="20" t="s">
        <v>24</v>
      </c>
      <c r="I131" s="20" t="s">
        <v>497</v>
      </c>
      <c r="J131" s="20"/>
      <c r="K131" s="21">
        <v>25.95</v>
      </c>
      <c r="L131" s="21">
        <v>35.950000000000003</v>
      </c>
      <c r="M131" s="21">
        <v>25.95</v>
      </c>
    </row>
    <row r="132" spans="1:13" ht="20" customHeight="1" x14ac:dyDescent="0.35">
      <c r="A132" s="19" t="s">
        <v>498</v>
      </c>
      <c r="B132" s="20" t="s">
        <v>18</v>
      </c>
      <c r="C132" s="20" t="s">
        <v>357</v>
      </c>
      <c r="D132" s="20" t="s">
        <v>499</v>
      </c>
      <c r="E132" s="20" t="s">
        <v>500</v>
      </c>
      <c r="F132" s="20" t="s">
        <v>501</v>
      </c>
      <c r="G132" s="20" t="s">
        <v>23</v>
      </c>
      <c r="H132" s="20" t="s">
        <v>51</v>
      </c>
      <c r="I132" s="20" t="s">
        <v>502</v>
      </c>
      <c r="J132" s="20"/>
      <c r="K132" s="21">
        <v>124.95</v>
      </c>
      <c r="L132" s="21">
        <v>174.95</v>
      </c>
      <c r="M132" s="21">
        <v>99.95</v>
      </c>
    </row>
    <row r="133" spans="1:13" ht="20" customHeight="1" x14ac:dyDescent="0.35">
      <c r="A133" s="19" t="s">
        <v>503</v>
      </c>
      <c r="B133" s="20" t="s">
        <v>18</v>
      </c>
      <c r="C133" s="20" t="s">
        <v>357</v>
      </c>
      <c r="D133" s="20" t="s">
        <v>499</v>
      </c>
      <c r="E133" s="20" t="s">
        <v>504</v>
      </c>
      <c r="F133" s="20" t="s">
        <v>505</v>
      </c>
      <c r="G133" s="20" t="s">
        <v>23</v>
      </c>
      <c r="H133" s="20" t="s">
        <v>24</v>
      </c>
      <c r="I133" s="20" t="s">
        <v>506</v>
      </c>
      <c r="J133" s="20"/>
      <c r="K133" s="21">
        <v>131.94999999999999</v>
      </c>
      <c r="L133" s="21">
        <v>184.95</v>
      </c>
      <c r="M133" s="21">
        <v>105.95</v>
      </c>
    </row>
    <row r="134" spans="1:13" ht="20" customHeight="1" x14ac:dyDescent="0.35">
      <c r="A134" s="22" t="s">
        <v>507</v>
      </c>
      <c r="B134" s="20" t="s">
        <v>18</v>
      </c>
      <c r="C134" s="20" t="s">
        <v>357</v>
      </c>
      <c r="D134" s="20" t="s">
        <v>499</v>
      </c>
      <c r="E134" s="20" t="s">
        <v>508</v>
      </c>
      <c r="F134" s="20" t="s">
        <v>509</v>
      </c>
      <c r="G134" s="20" t="s">
        <v>30</v>
      </c>
      <c r="H134" s="20" t="s">
        <v>24</v>
      </c>
      <c r="I134" s="20" t="s">
        <v>510</v>
      </c>
      <c r="J134" s="20"/>
      <c r="K134" s="21">
        <v>29.95</v>
      </c>
      <c r="L134" s="21">
        <v>41.95</v>
      </c>
      <c r="M134" s="21">
        <v>24.95</v>
      </c>
    </row>
    <row r="135" spans="1:13" ht="20" customHeight="1" x14ac:dyDescent="0.35">
      <c r="A135" s="19" t="s">
        <v>511</v>
      </c>
      <c r="B135" s="20" t="s">
        <v>512</v>
      </c>
      <c r="C135" s="20" t="s">
        <v>513</v>
      </c>
      <c r="D135" s="20" t="s">
        <v>514</v>
      </c>
      <c r="E135" s="20" t="s">
        <v>515</v>
      </c>
      <c r="F135" s="20" t="s">
        <v>516</v>
      </c>
      <c r="G135" s="20" t="s">
        <v>23</v>
      </c>
      <c r="H135" s="20" t="s">
        <v>24</v>
      </c>
      <c r="I135" s="20" t="s">
        <v>517</v>
      </c>
      <c r="J135" s="20"/>
      <c r="K135" s="21">
        <v>62.95</v>
      </c>
      <c r="L135" s="21">
        <v>87.95</v>
      </c>
      <c r="M135" s="21">
        <v>62.95</v>
      </c>
    </row>
    <row r="136" spans="1:13" ht="20" customHeight="1" x14ac:dyDescent="0.35">
      <c r="A136" s="19" t="s">
        <v>518</v>
      </c>
      <c r="B136" s="20" t="s">
        <v>512</v>
      </c>
      <c r="C136" s="20" t="s">
        <v>513</v>
      </c>
      <c r="D136" s="20" t="s">
        <v>519</v>
      </c>
      <c r="E136" s="20" t="s">
        <v>520</v>
      </c>
      <c r="F136" s="20" t="s">
        <v>521</v>
      </c>
      <c r="G136" s="20" t="s">
        <v>23</v>
      </c>
      <c r="H136" s="20" t="s">
        <v>24</v>
      </c>
      <c r="I136" s="20" t="s">
        <v>522</v>
      </c>
      <c r="J136" s="20"/>
      <c r="K136" s="21">
        <v>69.95</v>
      </c>
      <c r="L136" s="21">
        <v>97.95</v>
      </c>
      <c r="M136" s="21">
        <v>69.95</v>
      </c>
    </row>
    <row r="137" spans="1:13" ht="20" customHeight="1" x14ac:dyDescent="0.35">
      <c r="A137" s="19" t="s">
        <v>523</v>
      </c>
      <c r="B137" s="20" t="s">
        <v>512</v>
      </c>
      <c r="C137" s="20" t="s">
        <v>513</v>
      </c>
      <c r="D137" s="20" t="s">
        <v>519</v>
      </c>
      <c r="E137" s="20" t="s">
        <v>524</v>
      </c>
      <c r="F137" s="20" t="s">
        <v>521</v>
      </c>
      <c r="G137" s="20" t="s">
        <v>23</v>
      </c>
      <c r="H137" s="20" t="s">
        <v>24</v>
      </c>
      <c r="I137" s="20" t="s">
        <v>525</v>
      </c>
      <c r="J137" s="20"/>
      <c r="K137" s="21">
        <v>41.95</v>
      </c>
      <c r="L137" s="21">
        <v>58.95</v>
      </c>
      <c r="M137" s="21">
        <v>41.95</v>
      </c>
    </row>
    <row r="138" spans="1:13" ht="20" customHeight="1" x14ac:dyDescent="0.35">
      <c r="A138" s="19" t="s">
        <v>526</v>
      </c>
      <c r="B138" s="20" t="s">
        <v>512</v>
      </c>
      <c r="C138" s="20" t="s">
        <v>513</v>
      </c>
      <c r="D138" s="20" t="s">
        <v>527</v>
      </c>
      <c r="E138" s="20" t="s">
        <v>528</v>
      </c>
      <c r="F138" s="20" t="s">
        <v>529</v>
      </c>
      <c r="G138" s="20" t="s">
        <v>44</v>
      </c>
      <c r="H138" s="20" t="s">
        <v>24</v>
      </c>
      <c r="I138" s="20" t="s">
        <v>530</v>
      </c>
      <c r="J138" s="20"/>
      <c r="K138" s="21">
        <v>79.95</v>
      </c>
      <c r="L138" s="21">
        <v>111.95</v>
      </c>
      <c r="M138" s="21">
        <v>79.95</v>
      </c>
    </row>
    <row r="139" spans="1:13" ht="20" customHeight="1" x14ac:dyDescent="0.35">
      <c r="A139" s="19" t="s">
        <v>531</v>
      </c>
      <c r="B139" s="20" t="s">
        <v>512</v>
      </c>
      <c r="C139" s="20" t="s">
        <v>532</v>
      </c>
      <c r="D139" s="20" t="s">
        <v>533</v>
      </c>
      <c r="E139" s="20" t="s">
        <v>534</v>
      </c>
      <c r="F139" s="20" t="s">
        <v>521</v>
      </c>
      <c r="G139" s="20" t="s">
        <v>23</v>
      </c>
      <c r="H139" s="20" t="s">
        <v>24</v>
      </c>
      <c r="I139" s="20" t="s">
        <v>535</v>
      </c>
      <c r="J139" s="20"/>
      <c r="K139" s="21">
        <v>94.95</v>
      </c>
      <c r="L139" s="21">
        <v>132.94999999999999</v>
      </c>
      <c r="M139" s="21">
        <v>94.95</v>
      </c>
    </row>
    <row r="140" spans="1:13" ht="20" customHeight="1" x14ac:dyDescent="0.35">
      <c r="A140" s="19" t="s">
        <v>536</v>
      </c>
      <c r="B140" s="20" t="s">
        <v>512</v>
      </c>
      <c r="C140" s="20" t="s">
        <v>532</v>
      </c>
      <c r="D140" s="20" t="s">
        <v>533</v>
      </c>
      <c r="E140" s="20" t="s">
        <v>537</v>
      </c>
      <c r="F140" s="20" t="s">
        <v>538</v>
      </c>
      <c r="G140" s="20" t="s">
        <v>23</v>
      </c>
      <c r="H140" s="20" t="s">
        <v>24</v>
      </c>
      <c r="I140" s="20" t="s">
        <v>539</v>
      </c>
      <c r="J140" s="20"/>
      <c r="K140" s="21">
        <v>54.95</v>
      </c>
      <c r="L140" s="21">
        <v>76.95</v>
      </c>
      <c r="M140" s="21">
        <v>54.95</v>
      </c>
    </row>
    <row r="141" spans="1:13" ht="20" customHeight="1" x14ac:dyDescent="0.35">
      <c r="A141" s="19" t="s">
        <v>540</v>
      </c>
      <c r="B141" s="20" t="s">
        <v>512</v>
      </c>
      <c r="C141" s="20" t="s">
        <v>532</v>
      </c>
      <c r="D141" s="20" t="s">
        <v>533</v>
      </c>
      <c r="E141" s="20" t="s">
        <v>541</v>
      </c>
      <c r="F141" s="20" t="s">
        <v>542</v>
      </c>
      <c r="G141" s="20" t="s">
        <v>23</v>
      </c>
      <c r="H141" s="20" t="s">
        <v>24</v>
      </c>
      <c r="I141" s="20" t="s">
        <v>543</v>
      </c>
      <c r="J141" s="20"/>
      <c r="K141" s="21">
        <v>64.95</v>
      </c>
      <c r="L141" s="21">
        <v>90.95</v>
      </c>
      <c r="M141" s="21">
        <v>64.95</v>
      </c>
    </row>
    <row r="142" spans="1:13" ht="20" customHeight="1" x14ac:dyDescent="0.35">
      <c r="A142" s="19" t="s">
        <v>544</v>
      </c>
      <c r="B142" s="20" t="s">
        <v>512</v>
      </c>
      <c r="C142" s="20" t="s">
        <v>532</v>
      </c>
      <c r="D142" s="20" t="s">
        <v>545</v>
      </c>
      <c r="E142" s="20" t="s">
        <v>546</v>
      </c>
      <c r="F142" s="20" t="s">
        <v>547</v>
      </c>
      <c r="G142" s="20" t="s">
        <v>23</v>
      </c>
      <c r="H142" s="20" t="s">
        <v>24</v>
      </c>
      <c r="I142" s="20" t="s">
        <v>548</v>
      </c>
      <c r="J142" s="20"/>
      <c r="K142" s="21">
        <v>54.95</v>
      </c>
      <c r="L142" s="21">
        <v>76.95</v>
      </c>
      <c r="M142" s="21">
        <v>54.95</v>
      </c>
    </row>
    <row r="143" spans="1:13" ht="20" customHeight="1" x14ac:dyDescent="0.35">
      <c r="A143" s="19" t="s">
        <v>549</v>
      </c>
      <c r="B143" s="20" t="s">
        <v>550</v>
      </c>
      <c r="C143" s="20" t="s">
        <v>551</v>
      </c>
      <c r="D143" s="20" t="s">
        <v>552</v>
      </c>
      <c r="E143" s="20" t="s">
        <v>553</v>
      </c>
      <c r="F143" s="20" t="s">
        <v>554</v>
      </c>
      <c r="G143" s="20" t="s">
        <v>30</v>
      </c>
      <c r="H143" s="20" t="s">
        <v>24</v>
      </c>
      <c r="I143" s="20" t="s">
        <v>555</v>
      </c>
      <c r="J143" s="20"/>
      <c r="K143" s="21">
        <v>21.99</v>
      </c>
      <c r="L143" s="21">
        <v>30.95</v>
      </c>
      <c r="M143" s="21">
        <v>21.99</v>
      </c>
    </row>
    <row r="144" spans="1:13" ht="20" customHeight="1" x14ac:dyDescent="0.35">
      <c r="A144" s="19" t="s">
        <v>556</v>
      </c>
      <c r="B144" s="20" t="s">
        <v>557</v>
      </c>
      <c r="C144" s="20" t="s">
        <v>558</v>
      </c>
      <c r="D144" s="20" t="s">
        <v>559</v>
      </c>
      <c r="E144" s="20" t="s">
        <v>560</v>
      </c>
      <c r="F144" s="20" t="s">
        <v>561</v>
      </c>
      <c r="G144" s="20" t="s">
        <v>44</v>
      </c>
      <c r="H144" s="20" t="s">
        <v>51</v>
      </c>
      <c r="I144" s="20" t="s">
        <v>562</v>
      </c>
      <c r="J144" s="20"/>
      <c r="K144" s="21">
        <v>58.95</v>
      </c>
      <c r="L144" s="21">
        <v>82.53</v>
      </c>
      <c r="M144" s="21">
        <v>58.95</v>
      </c>
    </row>
    <row r="145" spans="1:13" ht="20" customHeight="1" x14ac:dyDescent="0.35">
      <c r="A145" s="19" t="s">
        <v>563</v>
      </c>
      <c r="B145" s="20" t="s">
        <v>557</v>
      </c>
      <c r="C145" s="20" t="s">
        <v>558</v>
      </c>
      <c r="D145" s="20" t="s">
        <v>559</v>
      </c>
      <c r="E145" s="20" t="s">
        <v>564</v>
      </c>
      <c r="F145" s="20" t="s">
        <v>561</v>
      </c>
      <c r="G145" s="20" t="s">
        <v>44</v>
      </c>
      <c r="H145" s="20" t="s">
        <v>51</v>
      </c>
      <c r="I145" s="20" t="s">
        <v>565</v>
      </c>
      <c r="J145" s="20"/>
      <c r="K145" s="21">
        <v>52.95</v>
      </c>
      <c r="L145" s="21">
        <v>74.13</v>
      </c>
      <c r="M145" s="21">
        <v>52.95</v>
      </c>
    </row>
    <row r="146" spans="1:13" ht="20" customHeight="1" x14ac:dyDescent="0.35">
      <c r="A146" s="19" t="s">
        <v>566</v>
      </c>
      <c r="B146" s="20" t="s">
        <v>557</v>
      </c>
      <c r="C146" s="20" t="s">
        <v>567</v>
      </c>
      <c r="D146" s="20" t="s">
        <v>568</v>
      </c>
      <c r="E146" s="20" t="s">
        <v>569</v>
      </c>
      <c r="F146" s="20" t="s">
        <v>570</v>
      </c>
      <c r="G146" s="20" t="s">
        <v>30</v>
      </c>
      <c r="H146" s="20" t="s">
        <v>24</v>
      </c>
      <c r="I146" s="20" t="s">
        <v>571</v>
      </c>
      <c r="J146" s="20"/>
      <c r="K146" s="21">
        <v>14.99</v>
      </c>
      <c r="L146" s="21">
        <v>26.95</v>
      </c>
      <c r="M146" s="21">
        <v>14.99</v>
      </c>
    </row>
    <row r="147" spans="1:13" ht="20" customHeight="1" x14ac:dyDescent="0.35">
      <c r="A147" s="22" t="s">
        <v>572</v>
      </c>
      <c r="B147" s="20" t="s">
        <v>557</v>
      </c>
      <c r="C147" s="20" t="s">
        <v>573</v>
      </c>
      <c r="D147" s="20" t="s">
        <v>574</v>
      </c>
      <c r="E147" s="20" t="s">
        <v>575</v>
      </c>
      <c r="F147" s="20" t="s">
        <v>576</v>
      </c>
      <c r="G147" s="20" t="s">
        <v>30</v>
      </c>
      <c r="H147" s="20" t="s">
        <v>24</v>
      </c>
      <c r="I147" s="20" t="s">
        <v>577</v>
      </c>
      <c r="J147" s="20"/>
      <c r="K147" s="21">
        <v>24.95</v>
      </c>
      <c r="L147" s="21">
        <v>34.950000000000003</v>
      </c>
      <c r="M147" s="21">
        <v>20.95</v>
      </c>
    </row>
    <row r="148" spans="1:13" ht="20" customHeight="1" x14ac:dyDescent="0.35">
      <c r="A148" s="19" t="s">
        <v>578</v>
      </c>
      <c r="B148" s="20" t="s">
        <v>579</v>
      </c>
      <c r="C148" s="20" t="s">
        <v>580</v>
      </c>
      <c r="D148" s="20" t="s">
        <v>581</v>
      </c>
      <c r="E148" s="20" t="s">
        <v>582</v>
      </c>
      <c r="F148" s="20" t="s">
        <v>583</v>
      </c>
      <c r="G148" s="20" t="s">
        <v>23</v>
      </c>
      <c r="H148" s="20" t="s">
        <v>51</v>
      </c>
      <c r="I148" s="20" t="s">
        <v>584</v>
      </c>
      <c r="J148" s="20"/>
      <c r="K148" s="21">
        <v>78.95</v>
      </c>
      <c r="L148" s="21">
        <v>110.95</v>
      </c>
      <c r="M148" s="21">
        <v>62.95</v>
      </c>
    </row>
    <row r="149" spans="1:13" ht="20" customHeight="1" x14ac:dyDescent="0.35">
      <c r="A149" s="19" t="s">
        <v>585</v>
      </c>
      <c r="B149" s="20" t="s">
        <v>579</v>
      </c>
      <c r="C149" s="20" t="s">
        <v>580</v>
      </c>
      <c r="D149" s="20" t="s">
        <v>581</v>
      </c>
      <c r="E149" s="20" t="s">
        <v>586</v>
      </c>
      <c r="F149" s="20" t="s">
        <v>587</v>
      </c>
      <c r="G149" s="20" t="s">
        <v>23</v>
      </c>
      <c r="H149" s="20" t="s">
        <v>24</v>
      </c>
      <c r="I149" s="20" t="s">
        <v>588</v>
      </c>
      <c r="J149" s="20"/>
      <c r="K149" s="21">
        <v>54.95</v>
      </c>
      <c r="L149" s="21">
        <v>76.95</v>
      </c>
      <c r="M149" s="21">
        <v>43.95</v>
      </c>
    </row>
    <row r="150" spans="1:13" ht="20" customHeight="1" x14ac:dyDescent="0.35">
      <c r="A150" s="19" t="s">
        <v>589</v>
      </c>
      <c r="B150" s="20" t="s">
        <v>579</v>
      </c>
      <c r="C150" s="20" t="s">
        <v>580</v>
      </c>
      <c r="D150" s="20" t="s">
        <v>590</v>
      </c>
      <c r="E150" s="20" t="s">
        <v>591</v>
      </c>
      <c r="F150" s="20" t="s">
        <v>592</v>
      </c>
      <c r="G150" s="20" t="s">
        <v>23</v>
      </c>
      <c r="H150" s="20" t="s">
        <v>24</v>
      </c>
      <c r="I150" s="20" t="s">
        <v>593</v>
      </c>
      <c r="J150" s="20"/>
      <c r="K150" s="21">
        <v>30.95</v>
      </c>
      <c r="L150" s="21">
        <v>42.95</v>
      </c>
      <c r="M150" s="21">
        <v>24.95</v>
      </c>
    </row>
    <row r="151" spans="1:13" ht="20" customHeight="1" x14ac:dyDescent="0.35">
      <c r="A151" s="22" t="s">
        <v>594</v>
      </c>
      <c r="B151" s="20" t="s">
        <v>579</v>
      </c>
      <c r="C151" s="20" t="s">
        <v>595</v>
      </c>
      <c r="D151" s="20" t="s">
        <v>596</v>
      </c>
      <c r="E151" s="20" t="s">
        <v>597</v>
      </c>
      <c r="F151" s="20" t="s">
        <v>598</v>
      </c>
      <c r="G151" s="20" t="s">
        <v>30</v>
      </c>
      <c r="H151" s="20" t="s">
        <v>24</v>
      </c>
      <c r="I151" s="20" t="s">
        <v>599</v>
      </c>
      <c r="J151" s="20"/>
      <c r="K151" s="21">
        <v>26.95</v>
      </c>
      <c r="L151" s="21">
        <v>37.950000000000003</v>
      </c>
      <c r="M151" s="21">
        <v>22.95</v>
      </c>
    </row>
    <row r="152" spans="1:13" ht="20" customHeight="1" x14ac:dyDescent="0.35">
      <c r="A152" s="19" t="s">
        <v>600</v>
      </c>
      <c r="B152" s="20" t="s">
        <v>579</v>
      </c>
      <c r="C152" s="20" t="s">
        <v>595</v>
      </c>
      <c r="D152" s="20" t="s">
        <v>601</v>
      </c>
      <c r="E152" s="20" t="s">
        <v>602</v>
      </c>
      <c r="F152" s="20" t="s">
        <v>603</v>
      </c>
      <c r="G152" s="20" t="s">
        <v>30</v>
      </c>
      <c r="H152" s="20" t="s">
        <v>24</v>
      </c>
      <c r="I152" s="20" t="s">
        <v>604</v>
      </c>
      <c r="J152" s="20"/>
      <c r="K152" s="21">
        <v>16.989999999999998</v>
      </c>
      <c r="L152" s="21">
        <v>23.95</v>
      </c>
      <c r="M152" s="21">
        <v>16.989999999999998</v>
      </c>
    </row>
    <row r="153" spans="1:13" ht="20" customHeight="1" x14ac:dyDescent="0.35">
      <c r="A153" s="19" t="s">
        <v>605</v>
      </c>
      <c r="B153" s="20" t="s">
        <v>579</v>
      </c>
      <c r="C153" s="20" t="s">
        <v>595</v>
      </c>
      <c r="D153" s="20" t="s">
        <v>601</v>
      </c>
      <c r="E153" s="20" t="s">
        <v>606</v>
      </c>
      <c r="F153" s="20" t="s">
        <v>607</v>
      </c>
      <c r="G153" s="20" t="s">
        <v>30</v>
      </c>
      <c r="H153" s="20" t="s">
        <v>24</v>
      </c>
      <c r="I153" s="20" t="s">
        <v>608</v>
      </c>
      <c r="J153" s="20"/>
      <c r="K153" s="21">
        <v>23.99</v>
      </c>
      <c r="L153" s="21">
        <v>33.950000000000003</v>
      </c>
      <c r="M153" s="21">
        <v>23.99</v>
      </c>
    </row>
    <row r="154" spans="1:13" ht="20" customHeight="1" x14ac:dyDescent="0.35">
      <c r="A154" s="19" t="s">
        <v>609</v>
      </c>
      <c r="B154" s="20" t="s">
        <v>579</v>
      </c>
      <c r="C154" s="20" t="s">
        <v>610</v>
      </c>
      <c r="D154" s="20" t="s">
        <v>611</v>
      </c>
      <c r="E154" s="20" t="s">
        <v>612</v>
      </c>
      <c r="F154" s="20" t="s">
        <v>613</v>
      </c>
      <c r="G154" s="20" t="s">
        <v>23</v>
      </c>
      <c r="H154" s="20" t="s">
        <v>24</v>
      </c>
      <c r="I154" s="20" t="s">
        <v>614</v>
      </c>
      <c r="J154" s="20"/>
      <c r="K154" s="21">
        <v>49.95</v>
      </c>
      <c r="L154" s="21">
        <v>69.95</v>
      </c>
      <c r="M154" s="21">
        <v>39.950000000000003</v>
      </c>
    </row>
    <row r="155" spans="1:13" ht="20" customHeight="1" x14ac:dyDescent="0.35">
      <c r="A155" s="19" t="s">
        <v>615</v>
      </c>
      <c r="B155" s="20" t="s">
        <v>579</v>
      </c>
      <c r="C155" s="20" t="s">
        <v>616</v>
      </c>
      <c r="D155" s="20" t="s">
        <v>617</v>
      </c>
      <c r="E155" s="20" t="s">
        <v>618</v>
      </c>
      <c r="F155" s="20" t="s">
        <v>619</v>
      </c>
      <c r="G155" s="20" t="s">
        <v>30</v>
      </c>
      <c r="H155" s="20" t="s">
        <v>24</v>
      </c>
      <c r="I155" s="20" t="s">
        <v>620</v>
      </c>
      <c r="J155" s="20"/>
      <c r="K155" s="21">
        <v>21.95</v>
      </c>
      <c r="L155" s="21">
        <v>30.95</v>
      </c>
      <c r="M155" s="21">
        <v>21.95</v>
      </c>
    </row>
    <row r="156" spans="1:13" ht="20" customHeight="1" x14ac:dyDescent="0.35">
      <c r="A156" s="19" t="s">
        <v>621</v>
      </c>
      <c r="B156" s="20" t="s">
        <v>579</v>
      </c>
      <c r="C156" s="20" t="s">
        <v>616</v>
      </c>
      <c r="D156" s="20" t="s">
        <v>617</v>
      </c>
      <c r="E156" s="20" t="s">
        <v>622</v>
      </c>
      <c r="F156" s="20" t="s">
        <v>623</v>
      </c>
      <c r="G156" s="20" t="s">
        <v>30</v>
      </c>
      <c r="H156" s="20" t="s">
        <v>24</v>
      </c>
      <c r="I156" s="20" t="s">
        <v>624</v>
      </c>
      <c r="J156" s="20"/>
      <c r="K156" s="21">
        <v>23.95</v>
      </c>
      <c r="L156" s="21">
        <v>33.950000000000003</v>
      </c>
      <c r="M156" s="21">
        <v>23.95</v>
      </c>
    </row>
    <row r="157" spans="1:13" ht="20" customHeight="1" x14ac:dyDescent="0.35">
      <c r="A157" s="19" t="s">
        <v>625</v>
      </c>
      <c r="B157" s="20" t="s">
        <v>579</v>
      </c>
      <c r="C157" s="20" t="s">
        <v>616</v>
      </c>
      <c r="D157" s="20" t="s">
        <v>617</v>
      </c>
      <c r="E157" s="20" t="s">
        <v>626</v>
      </c>
      <c r="F157" s="20" t="s">
        <v>627</v>
      </c>
      <c r="G157" s="20" t="s">
        <v>30</v>
      </c>
      <c r="H157" s="20" t="s">
        <v>24</v>
      </c>
      <c r="I157" s="20" t="s">
        <v>628</v>
      </c>
      <c r="J157" s="20"/>
      <c r="K157" s="21">
        <v>21.95</v>
      </c>
      <c r="L157" s="21">
        <v>30.95</v>
      </c>
      <c r="M157" s="21">
        <v>21.95</v>
      </c>
    </row>
    <row r="158" spans="1:13" ht="20" customHeight="1" x14ac:dyDescent="0.35">
      <c r="A158" s="19" t="s">
        <v>629</v>
      </c>
      <c r="B158" s="20" t="s">
        <v>579</v>
      </c>
      <c r="C158" s="20" t="s">
        <v>616</v>
      </c>
      <c r="D158" s="20" t="s">
        <v>617</v>
      </c>
      <c r="E158" s="20" t="s">
        <v>630</v>
      </c>
      <c r="F158" s="20" t="s">
        <v>631</v>
      </c>
      <c r="G158" s="20" t="s">
        <v>30</v>
      </c>
      <c r="H158" s="20" t="s">
        <v>24</v>
      </c>
      <c r="I158" s="20" t="s">
        <v>632</v>
      </c>
      <c r="J158" s="20"/>
      <c r="K158" s="21">
        <v>21.95</v>
      </c>
      <c r="L158" s="21">
        <v>30.95</v>
      </c>
      <c r="M158" s="21">
        <v>21.95</v>
      </c>
    </row>
    <row r="159" spans="1:13" ht="20" customHeight="1" x14ac:dyDescent="0.35">
      <c r="A159" s="19" t="s">
        <v>633</v>
      </c>
      <c r="B159" s="20" t="s">
        <v>579</v>
      </c>
      <c r="C159" s="20" t="s">
        <v>616</v>
      </c>
      <c r="D159" s="20" t="s">
        <v>617</v>
      </c>
      <c r="E159" s="20" t="s">
        <v>634</v>
      </c>
      <c r="F159" s="20" t="s">
        <v>635</v>
      </c>
      <c r="G159" s="20" t="s">
        <v>30</v>
      </c>
      <c r="H159" s="20" t="s">
        <v>24</v>
      </c>
      <c r="I159" s="20" t="s">
        <v>79</v>
      </c>
      <c r="J159" s="20"/>
      <c r="K159" s="21">
        <v>21.95</v>
      </c>
      <c r="L159" s="21">
        <v>30.95</v>
      </c>
      <c r="M159" s="21">
        <v>21.95</v>
      </c>
    </row>
    <row r="160" spans="1:13" ht="20" customHeight="1" x14ac:dyDescent="0.35">
      <c r="A160" s="19" t="s">
        <v>636</v>
      </c>
      <c r="B160" s="20" t="s">
        <v>579</v>
      </c>
      <c r="C160" s="20" t="s">
        <v>616</v>
      </c>
      <c r="D160" s="20" t="s">
        <v>617</v>
      </c>
      <c r="E160" s="20" t="s">
        <v>637</v>
      </c>
      <c r="F160" s="20" t="s">
        <v>638</v>
      </c>
      <c r="G160" s="20" t="s">
        <v>30</v>
      </c>
      <c r="H160" s="20" t="s">
        <v>24</v>
      </c>
      <c r="I160" s="20" t="s">
        <v>87</v>
      </c>
      <c r="J160" s="20"/>
      <c r="K160" s="21">
        <v>21.95</v>
      </c>
      <c r="L160" s="21">
        <v>30.95</v>
      </c>
      <c r="M160" s="21">
        <v>21.95</v>
      </c>
    </row>
    <row r="161" spans="1:13" ht="20" customHeight="1" x14ac:dyDescent="0.35">
      <c r="A161" s="19" t="s">
        <v>639</v>
      </c>
      <c r="B161" s="20" t="s">
        <v>579</v>
      </c>
      <c r="C161" s="20" t="s">
        <v>616</v>
      </c>
      <c r="D161" s="20" t="s">
        <v>617</v>
      </c>
      <c r="E161" s="20" t="s">
        <v>640</v>
      </c>
      <c r="F161" s="20" t="s">
        <v>641</v>
      </c>
      <c r="G161" s="20" t="s">
        <v>30</v>
      </c>
      <c r="H161" s="20" t="s">
        <v>24</v>
      </c>
      <c r="I161" s="20" t="s">
        <v>155</v>
      </c>
      <c r="J161" s="20"/>
      <c r="K161" s="21">
        <v>21.95</v>
      </c>
      <c r="L161" s="21">
        <v>30.95</v>
      </c>
      <c r="M161" s="21">
        <v>21.95</v>
      </c>
    </row>
    <row r="162" spans="1:13" ht="20" customHeight="1" x14ac:dyDescent="0.35">
      <c r="A162" s="19" t="s">
        <v>642</v>
      </c>
      <c r="B162" s="20" t="s">
        <v>579</v>
      </c>
      <c r="C162" s="20" t="s">
        <v>616</v>
      </c>
      <c r="D162" s="20" t="s">
        <v>617</v>
      </c>
      <c r="E162" s="20" t="s">
        <v>643</v>
      </c>
      <c r="F162" s="20" t="s">
        <v>644</v>
      </c>
      <c r="G162" s="20" t="s">
        <v>30</v>
      </c>
      <c r="H162" s="20" t="s">
        <v>24</v>
      </c>
      <c r="I162" s="20" t="s">
        <v>645</v>
      </c>
      <c r="J162" s="20"/>
      <c r="K162" s="21">
        <v>21.95</v>
      </c>
      <c r="L162" s="21">
        <v>30.95</v>
      </c>
      <c r="M162" s="21">
        <v>21.95</v>
      </c>
    </row>
    <row r="163" spans="1:13" ht="20" customHeight="1" x14ac:dyDescent="0.35">
      <c r="A163" s="19" t="s">
        <v>646</v>
      </c>
      <c r="B163" s="20" t="s">
        <v>579</v>
      </c>
      <c r="C163" s="20" t="s">
        <v>616</v>
      </c>
      <c r="D163" s="20" t="s">
        <v>617</v>
      </c>
      <c r="E163" s="20" t="s">
        <v>647</v>
      </c>
      <c r="F163" s="20" t="s">
        <v>66</v>
      </c>
      <c r="G163" s="20" t="s">
        <v>30</v>
      </c>
      <c r="H163" s="20" t="s">
        <v>24</v>
      </c>
      <c r="I163" s="20" t="s">
        <v>458</v>
      </c>
      <c r="J163" s="20"/>
      <c r="K163" s="21">
        <v>20.95</v>
      </c>
      <c r="L163" s="21">
        <v>28.95</v>
      </c>
      <c r="M163" s="21">
        <v>20.95</v>
      </c>
    </row>
    <row r="164" spans="1:13" ht="20" customHeight="1" x14ac:dyDescent="0.35">
      <c r="A164" s="19" t="s">
        <v>648</v>
      </c>
      <c r="B164" s="20" t="s">
        <v>579</v>
      </c>
      <c r="C164" s="20" t="s">
        <v>616</v>
      </c>
      <c r="D164" s="20" t="s">
        <v>617</v>
      </c>
      <c r="E164" s="20" t="s">
        <v>649</v>
      </c>
      <c r="F164" s="20" t="s">
        <v>650</v>
      </c>
      <c r="G164" s="20" t="s">
        <v>30</v>
      </c>
      <c r="H164" s="20" t="s">
        <v>24</v>
      </c>
      <c r="I164" s="20" t="s">
        <v>651</v>
      </c>
      <c r="J164" s="20"/>
      <c r="K164" s="21">
        <v>21.95</v>
      </c>
      <c r="L164" s="21">
        <v>30.95</v>
      </c>
      <c r="M164" s="21">
        <v>21.95</v>
      </c>
    </row>
    <row r="165" spans="1:13" ht="20" customHeight="1" x14ac:dyDescent="0.35">
      <c r="A165" s="24" t="s">
        <v>652</v>
      </c>
      <c r="B165" s="25" t="s">
        <v>579</v>
      </c>
      <c r="C165" s="25" t="s">
        <v>616</v>
      </c>
      <c r="D165" s="25" t="s">
        <v>617</v>
      </c>
      <c r="E165" s="25" t="s">
        <v>653</v>
      </c>
      <c r="F165" s="25" t="s">
        <v>654</v>
      </c>
      <c r="G165" s="25" t="s">
        <v>30</v>
      </c>
      <c r="H165" s="25" t="s">
        <v>24</v>
      </c>
      <c r="I165" s="25" t="s">
        <v>655</v>
      </c>
      <c r="J165" s="25"/>
      <c r="K165" s="29">
        <v>20</v>
      </c>
      <c r="L165" s="29">
        <v>27.95</v>
      </c>
      <c r="M165" s="29">
        <v>20</v>
      </c>
    </row>
    <row r="166" spans="1:13" ht="20" customHeight="1" x14ac:dyDescent="0.35">
      <c r="A166" s="19" t="s">
        <v>656</v>
      </c>
      <c r="B166" s="20" t="s">
        <v>579</v>
      </c>
      <c r="C166" s="20" t="s">
        <v>616</v>
      </c>
      <c r="D166" s="20" t="s">
        <v>617</v>
      </c>
      <c r="E166" s="20" t="s">
        <v>657</v>
      </c>
      <c r="F166" s="20" t="s">
        <v>658</v>
      </c>
      <c r="G166" s="20" t="s">
        <v>30</v>
      </c>
      <c r="H166" s="20" t="s">
        <v>24</v>
      </c>
      <c r="I166" s="20" t="s">
        <v>659</v>
      </c>
      <c r="J166" s="20"/>
      <c r="K166" s="21">
        <v>24.99</v>
      </c>
      <c r="L166" s="21">
        <v>34.950000000000003</v>
      </c>
      <c r="M166" s="21">
        <v>24.99</v>
      </c>
    </row>
    <row r="167" spans="1:13" ht="20" customHeight="1" x14ac:dyDescent="0.35">
      <c r="A167" s="19" t="s">
        <v>660</v>
      </c>
      <c r="B167" s="20" t="s">
        <v>579</v>
      </c>
      <c r="C167" s="20" t="s">
        <v>616</v>
      </c>
      <c r="D167" s="20" t="s">
        <v>617</v>
      </c>
      <c r="E167" s="20" t="s">
        <v>661</v>
      </c>
      <c r="F167" s="20" t="s">
        <v>662</v>
      </c>
      <c r="G167" s="20" t="s">
        <v>30</v>
      </c>
      <c r="H167" s="20" t="s">
        <v>24</v>
      </c>
      <c r="I167" s="20" t="s">
        <v>663</v>
      </c>
      <c r="J167" s="20"/>
      <c r="K167" s="21">
        <v>21</v>
      </c>
      <c r="L167" s="21">
        <v>28.95</v>
      </c>
      <c r="M167" s="21">
        <v>21</v>
      </c>
    </row>
    <row r="168" spans="1:13" x14ac:dyDescent="0.35"/>
    <row r="169" spans="1:13" x14ac:dyDescent="0.35"/>
    <row r="170" spans="1:13" x14ac:dyDescent="0.35"/>
    <row r="171" spans="1:13" x14ac:dyDescent="0.35"/>
    <row r="172" spans="1:13" x14ac:dyDescent="0.35"/>
    <row r="173" spans="1:13" x14ac:dyDescent="0.35"/>
    <row r="174" spans="1:13" x14ac:dyDescent="0.35"/>
    <row r="175" spans="1:13" x14ac:dyDescent="0.35"/>
  </sheetData>
  <autoFilter ref="A7:M167" xr:uid="{ACA70F34-7744-471A-A745-3CE2B12842CB}">
    <sortState xmlns:xlrd2="http://schemas.microsoft.com/office/spreadsheetml/2017/richdata2" ref="A8:M167">
      <sortCondition ref="B7:B167"/>
    </sortState>
  </autoFilter>
  <conditionalFormatting sqref="A7">
    <cfRule type="duplicateValues" dxfId="3" priority="3"/>
    <cfRule type="duplicateValues" dxfId="2" priority="4"/>
  </conditionalFormatting>
  <conditionalFormatting sqref="E1:E2 E4:E5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Form_2025 Bestsellers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Sharlynn</dc:creator>
  <cp:lastModifiedBy>Ng, Sharlynn</cp:lastModifiedBy>
  <dcterms:created xsi:type="dcterms:W3CDTF">2025-12-18T09:06:10Z</dcterms:created>
  <dcterms:modified xsi:type="dcterms:W3CDTF">2025-12-18T09:07:43Z</dcterms:modified>
</cp:coreProperties>
</file>