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ley-my.sharepoint.com/personal/sng_wiley_com/Documents/Marketing/2 Catalogue Retail/2026 Retail Catalogs/1 Jan Feb Retail Cat/"/>
    </mc:Choice>
  </mc:AlternateContent>
  <xr:revisionPtr revIDLastSave="1724" documentId="14_{478B0E2A-8849-4363-AC9F-824EB32764B4}" xr6:coauthVersionLast="47" xr6:coauthVersionMax="47" xr10:uidLastSave="{63732C53-8BF6-413D-AF62-6C71C7D1E2E0}"/>
  <bookViews>
    <workbookView xWindow="33720" yWindow="-120" windowWidth="29040" windowHeight="15720" tabRatio="633" activeTab="2" xr2:uid="{9BFC6D85-A524-4FC1-BD06-44678BD1E5E3}"/>
  </bookViews>
  <sheets>
    <sheet name="Asia Jan'26 Order Form" sheetId="21" r:id="rId1"/>
    <sheet name="Asia Feb'26 Order Form" sheetId="20" r:id="rId2"/>
    <sheet name="Nov &amp; Dec Slip Titles" sheetId="23" r:id="rId3"/>
  </sheets>
  <definedNames>
    <definedName name="_xlnm._FilterDatabase" localSheetId="1" hidden="1">'Asia Feb''26 Order Form'!$A$6:$M$120</definedName>
    <definedName name="_xlnm._FilterDatabase" localSheetId="0" hidden="1">'Asia Jan''26 Order Form'!$A$6:$M$148</definedName>
    <definedName name="_xlnm._FilterDatabase" localSheetId="2" hidden="1">'Nov &amp; Dec Slip Titles'!$A$7:$M$121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<sst xmlns="http://schemas.openxmlformats.org/spreadsheetml/2006/main" count="1383" uniqueCount="606">
  <si>
    <t>Title</t>
  </si>
  <si>
    <t>Author</t>
  </si>
  <si>
    <t>ISBN</t>
  </si>
  <si>
    <t>Bind</t>
  </si>
  <si>
    <t>Prices (US$)</t>
  </si>
  <si>
    <t>Subject 1</t>
  </si>
  <si>
    <t>Subject 2</t>
  </si>
  <si>
    <t>Remarks</t>
  </si>
  <si>
    <t>Prices SG$ b/f GST</t>
  </si>
  <si>
    <t>Category Discount</t>
  </si>
  <si>
    <t>Section</t>
  </si>
  <si>
    <t>Finance &amp; Accounting</t>
  </si>
  <si>
    <t>General Consumer</t>
  </si>
  <si>
    <t>Technology</t>
  </si>
  <si>
    <t>Cloth</t>
  </si>
  <si>
    <t>Paper</t>
  </si>
  <si>
    <t>Business &amp; Management</t>
  </si>
  <si>
    <t>Finance &amp; Investments</t>
  </si>
  <si>
    <t>Health &amp; Healthcare</t>
  </si>
  <si>
    <t>Education</t>
  </si>
  <si>
    <t>Computer Science</t>
  </si>
  <si>
    <t>Key Titles are shaded in green</t>
  </si>
  <si>
    <t>Sociology</t>
  </si>
  <si>
    <t>Political Science</t>
  </si>
  <si>
    <t>History</t>
  </si>
  <si>
    <t>Medical Science</t>
  </si>
  <si>
    <t>Philosophy</t>
  </si>
  <si>
    <t>Social Sciences &amp; Humanities</t>
  </si>
  <si>
    <t>Business &amp; Economics</t>
  </si>
  <si>
    <t>Business &amp; Management Special Topics</t>
  </si>
  <si>
    <t>Management</t>
  </si>
  <si>
    <t>Personal Finance</t>
  </si>
  <si>
    <t>Artificial Intelligence</t>
  </si>
  <si>
    <t>Trade</t>
  </si>
  <si>
    <t>Prices (US$ ID MS TH)</t>
  </si>
  <si>
    <t>General &amp; Introductory Business &amp; Management</t>
  </si>
  <si>
    <t>General &amp; Introductory Finance &amp; Investments</t>
  </si>
  <si>
    <t>Self-Help</t>
  </si>
  <si>
    <t>General Philosophy</t>
  </si>
  <si>
    <t>Religion &amp; Theology</t>
  </si>
  <si>
    <t>General Self-Help</t>
  </si>
  <si>
    <t>Professional Reference</t>
  </si>
  <si>
    <t>Church Life, Ministry &amp; Leadership</t>
  </si>
  <si>
    <t>Programming &amp; Software Development</t>
  </si>
  <si>
    <t>Qty</t>
  </si>
  <si>
    <t>Lifestyles</t>
  </si>
  <si>
    <t>Professional</t>
  </si>
  <si>
    <t xml:space="preserve">There are many more Professional and Textbook titles published. For the full list of all titles published in this month, contact your account manager for a listing. </t>
  </si>
  <si>
    <t>Finance &amp; Investments Special Topics</t>
  </si>
  <si>
    <t>K-12 General</t>
  </si>
  <si>
    <t>9781394284597</t>
  </si>
  <si>
    <t>Investments &amp; Securities</t>
  </si>
  <si>
    <t>Trading</t>
  </si>
  <si>
    <t>Computing</t>
  </si>
  <si>
    <t>HART-DAVIS</t>
  </si>
  <si>
    <t>Consumer Health General</t>
  </si>
  <si>
    <t>TRADITIONAL CHINESE MEDICINE FOR DUMMIES</t>
  </si>
  <si>
    <t>LISA RHEE</t>
  </si>
  <si>
    <t>Curriculum Tools- General</t>
  </si>
  <si>
    <t>Foreign Languages</t>
  </si>
  <si>
    <t>Economics</t>
  </si>
  <si>
    <t>Accounting</t>
  </si>
  <si>
    <t>Sports &amp; Games (general)</t>
  </si>
  <si>
    <t>Health &amp; Social Care</t>
  </si>
  <si>
    <t>Mathematics</t>
  </si>
  <si>
    <t>Applied Mathematics</t>
  </si>
  <si>
    <t>Cultural Studies</t>
  </si>
  <si>
    <t>Theory of Culture</t>
  </si>
  <si>
    <t>Literature</t>
  </si>
  <si>
    <t>Biomedical Engineering</t>
  </si>
  <si>
    <t>Medical Informatics &amp; Biomedical Information Technology</t>
  </si>
  <si>
    <t>College Textbook</t>
  </si>
  <si>
    <t>Non-Profit Organizations</t>
  </si>
  <si>
    <t>Continental Philosophy</t>
  </si>
  <si>
    <t>Self-Help Special Topics</t>
  </si>
  <si>
    <t>FISHER</t>
  </si>
  <si>
    <t>Wiley Asia Retail Catalog</t>
  </si>
  <si>
    <t>9781394389308</t>
  </si>
  <si>
    <t>UNSTOPPABLE VELOCITY: TURN YOUR GOALS INTO A REALITY, FASTER!</t>
  </si>
  <si>
    <t>ABRAHAM</t>
  </si>
  <si>
    <t>General &amp; Introductory Economics</t>
  </si>
  <si>
    <t>Architecture &amp; Planning</t>
  </si>
  <si>
    <t>Religious Studies</t>
  </si>
  <si>
    <t>Hospitality</t>
  </si>
  <si>
    <t>Veterinary Medicine</t>
  </si>
  <si>
    <t>Gender Studies</t>
  </si>
  <si>
    <t>European History</t>
  </si>
  <si>
    <t>Literary &amp; Cultural Theory</t>
  </si>
  <si>
    <t>Theology</t>
  </si>
  <si>
    <t>Social Theory</t>
  </si>
  <si>
    <t>9781394369591</t>
  </si>
  <si>
    <t>ARDUINO FOR DUMMIES, THIRD EDITION</t>
  </si>
  <si>
    <t>NUSSEY</t>
  </si>
  <si>
    <t>Office Productivity- Non-Microsoft (General &amp; Suites)</t>
  </si>
  <si>
    <t>Gardening (general)</t>
  </si>
  <si>
    <t>General &amp; Introductory Medical Science</t>
  </si>
  <si>
    <t>Ethics</t>
  </si>
  <si>
    <t>Test Prep</t>
  </si>
  <si>
    <t>9781118300893</t>
  </si>
  <si>
    <t>Surgery &amp; Surgical Specialities</t>
  </si>
  <si>
    <t>TRAUMA RESUSCITATION AT A GLANCE</t>
  </si>
  <si>
    <t>MCMONAGLE</t>
  </si>
  <si>
    <t>FOUCAULT</t>
  </si>
  <si>
    <t>9781394370641</t>
  </si>
  <si>
    <t>AI AND THE ART OF WAR: ARTIFICIAL INTELLIGENCE'S ROLE IN NATIONAL DEFENSE AND SECURITY</t>
  </si>
  <si>
    <t>RODRIGUES</t>
  </si>
  <si>
    <t>January 2026 (New Featured titles)</t>
  </si>
  <si>
    <t>Updated 28 Oct 2025</t>
  </si>
  <si>
    <t>February 2026  (New Featured titles)</t>
  </si>
  <si>
    <t>9781394352586</t>
  </si>
  <si>
    <t>9781394392162</t>
  </si>
  <si>
    <t>9781394376230</t>
  </si>
  <si>
    <t>9781907326158</t>
  </si>
  <si>
    <t>9781394374601</t>
  </si>
  <si>
    <t>9781394369348</t>
  </si>
  <si>
    <t>9781394369263</t>
  </si>
  <si>
    <t>9781394404148</t>
  </si>
  <si>
    <t>9781394375943</t>
  </si>
  <si>
    <t>9781394310128</t>
  </si>
  <si>
    <t>9781394369393</t>
  </si>
  <si>
    <t>9781394349371</t>
  </si>
  <si>
    <t>9781394370559</t>
  </si>
  <si>
    <t>9781394324569</t>
  </si>
  <si>
    <t>9781394350353</t>
  </si>
  <si>
    <t>9781394387823</t>
  </si>
  <si>
    <t>9781394379279</t>
  </si>
  <si>
    <t>9781394345892</t>
  </si>
  <si>
    <t>9781394351244</t>
  </si>
  <si>
    <t>9781394273997</t>
  </si>
  <si>
    <t>9781509547067</t>
  </si>
  <si>
    <t>9781509547050</t>
  </si>
  <si>
    <t>9781394354443</t>
  </si>
  <si>
    <t>9781394377916</t>
  </si>
  <si>
    <t>9781394363117</t>
  </si>
  <si>
    <t>9781394377978</t>
  </si>
  <si>
    <t>9781394366422</t>
  </si>
  <si>
    <t>9781394380022</t>
  </si>
  <si>
    <t>9781394377954</t>
  </si>
  <si>
    <t>9781394356621</t>
  </si>
  <si>
    <t>9781394357659</t>
  </si>
  <si>
    <t>9781394377343</t>
  </si>
  <si>
    <t>9781394378555</t>
  </si>
  <si>
    <t>9781394376568</t>
  </si>
  <si>
    <t>9781394385201</t>
  </si>
  <si>
    <t>9781394350254</t>
  </si>
  <si>
    <t>9781394362141</t>
  </si>
  <si>
    <t>9781394368761</t>
  </si>
  <si>
    <t>9781394368730</t>
  </si>
  <si>
    <t>9781394368785</t>
  </si>
  <si>
    <t>9781394367146</t>
  </si>
  <si>
    <t>9781394324132</t>
  </si>
  <si>
    <t>9781394370825</t>
  </si>
  <si>
    <t>9781394368709</t>
  </si>
  <si>
    <t>9781907312953</t>
  </si>
  <si>
    <t>9781394337910</t>
  </si>
  <si>
    <t>9781394369331</t>
  </si>
  <si>
    <t>9781394335206</t>
  </si>
  <si>
    <t>9781394319428</t>
  </si>
  <si>
    <t>9781119839361</t>
  </si>
  <si>
    <t>9781394210114</t>
  </si>
  <si>
    <t>9781394325337</t>
  </si>
  <si>
    <t>9781509571697</t>
  </si>
  <si>
    <t>9781509572045</t>
  </si>
  <si>
    <t>9781509572038</t>
  </si>
  <si>
    <t>9781394304424</t>
  </si>
  <si>
    <t>9781509572298</t>
  </si>
  <si>
    <t>9781394413065</t>
  </si>
  <si>
    <t>9781394319893</t>
  </si>
  <si>
    <t>9781509568154</t>
  </si>
  <si>
    <t>9781119121152</t>
  </si>
  <si>
    <t>9781509569083</t>
  </si>
  <si>
    <t>9781509562633</t>
  </si>
  <si>
    <t>9781509572014</t>
  </si>
  <si>
    <t>9781509572007</t>
  </si>
  <si>
    <t>9781394258819</t>
  </si>
  <si>
    <t>9781509570904</t>
  </si>
  <si>
    <t>9781509570898</t>
  </si>
  <si>
    <t>9781509567461</t>
  </si>
  <si>
    <t>9781394285570</t>
  </si>
  <si>
    <t>9781394350315</t>
  </si>
  <si>
    <t>9781509570782</t>
  </si>
  <si>
    <t>9781509570775</t>
  </si>
  <si>
    <t>9781394238484</t>
  </si>
  <si>
    <t>9781907326134</t>
  </si>
  <si>
    <t>9781394346226</t>
  </si>
  <si>
    <t>9781509572793</t>
  </si>
  <si>
    <t>9781509572786</t>
  </si>
  <si>
    <t>9781394394388</t>
  </si>
  <si>
    <t>9781394256006</t>
  </si>
  <si>
    <t>EMPOWERMENT FOR ALL: A FOUR-STEP FRAMEWORK FOR CREATING CHANGE IN TEAMS AND COMMUNITIES </t>
  </si>
  <si>
    <t>JEAN-BAPTISTE</t>
  </si>
  <si>
    <t>Business &amp; Society</t>
  </si>
  <si>
    <t>LEADING BEYOND FEAR: THE FORMULA FOR PSYCHOLOGICAL SAFETY, ADAPTABILITY, AND GROWTH</t>
  </si>
  <si>
    <t>PRETTY</t>
  </si>
  <si>
    <t>Consulting</t>
  </si>
  <si>
    <t>THE SEVEN-FIGURE CONSULTANT: A PROFESSIONALS GUIDE TO BUILDING A LEGACY-LEVEL CONSULTING PRACTICE</t>
  </si>
  <si>
    <t>WEISS</t>
  </si>
  <si>
    <t>HOW TO WIN FRIENDS AND INFLUENCE PEOPLE</t>
  </si>
  <si>
    <t>CARNEGIE</t>
  </si>
  <si>
    <t>THE POWER OF CONFIDENCE: REWRITE YOUR STORY. OVERCOME SELF-DOUBT. STEP INTO YOUR POWER.</t>
  </si>
  <si>
    <t>CALLANDER</t>
  </si>
  <si>
    <t>MINDS OVER MEETINGS: A PERSONAL PERSPECTIVE ON WELLNESS IN THE WORKPLACE</t>
  </si>
  <si>
    <t>GREEN</t>
  </si>
  <si>
    <t>JOY THROUGH THE JOURNEY: SHIFT YOUR MINDSET, EMBRACE THE PRESENT MOMENT, AND CULTIVATE RESILIENCE THROUGH LIFE'S UPS AND DOWNS</t>
  </si>
  <si>
    <t>LAGO</t>
  </si>
  <si>
    <t>MORE IMPACT, MORE EASILY: HOW TO CONTROL YOUR TIME, SHARPEN YOUR FOCUS AND LEAD LIKE AN EXECUTIVE  AT ANY LEVEL</t>
  </si>
  <si>
    <t>HOUGHTON</t>
  </si>
  <si>
    <t>THE JOY EXCHANGE: FINDING LIFE'S GREATEST LESSONS IN THOSE YOU LEAST EXPECT</t>
  </si>
  <si>
    <t>WHITAKER</t>
  </si>
  <si>
    <t>THE TREAT YOURSELF PHILOSOPHY: A GUILT-FREE GUIDE TO PRIORITIZING YOU</t>
  </si>
  <si>
    <t>MCGEE</t>
  </si>
  <si>
    <t>5 VOICES: HOW TO COMMUNICATE EFFECTIVELY WITH EVERYONE YOU LEAD</t>
  </si>
  <si>
    <t>KUBICEK</t>
  </si>
  <si>
    <t>FUTURE WORK WORLD: HOW LEADERS CAN CREATE DESTINATIONS FOR TALENT THAT EXCITE, ENTICE &amp; ENGAGE</t>
  </si>
  <si>
    <t>WINKLESS</t>
  </si>
  <si>
    <t>LEAD LIKE THE BOSS: THE BRUCE SPRINGSTEEN FRAMEWORK TO ELEVATING YOUR LEADERSHIP</t>
  </si>
  <si>
    <t>FREED</t>
  </si>
  <si>
    <t>THE POWER OF THE LEARNING MINDSET: HOW THE BEST LEADERS FOSTER CURIOSITY, DEVELOP INNOVATIVE TEAMS, AND ACHIEVE EXPONENTIAL GROWTH</t>
  </si>
  <si>
    <t>AJAYI ORE</t>
  </si>
  <si>
    <t>CORNERED OFFICE: WHY WE NEED TO TALK ABOUT LEADERSHIP MENTAL HEALTH</t>
  </si>
  <si>
    <t>DOMAN</t>
  </si>
  <si>
    <t>BEYOND DISTINCTION: HOW LEADERS CREATE ORGANIZATIONS THAT TRANSCEND THE TURBULENCE OF AN AI-TRANSFORMED WORLD</t>
  </si>
  <si>
    <t>MCKAIN</t>
  </si>
  <si>
    <t>WHOLE LEADERS, WILD TRUST: THE COURAGEOUS PATH TO PERSONAL, RELATIONAL, AND ORGANIZATIONAL CHANGE</t>
  </si>
  <si>
    <t>MCKENNA</t>
  </si>
  <si>
    <t>Small Business &amp; Entrepreneurship</t>
  </si>
  <si>
    <t>UNLIKELY ENTREPRENEURS: WINS, LOSSES AND CRUCIAL LESSONS ON BUILDING GREAT COMPANIES</t>
  </si>
  <si>
    <t>SHIPLEY</t>
  </si>
  <si>
    <t>CLIMATE CAPITAL: INVESTING IN THE TOOLS FOR A REGENERATIVE FUTURE</t>
  </si>
  <si>
    <t>CHI</t>
  </si>
  <si>
    <t>Business &amp; Corporate Economics</t>
  </si>
  <si>
    <t>THE 8 LAWS OF EMPLOYEE EXPERIENCE: HOW TO BUILD A FUTURE-READY ORGANIZATION</t>
  </si>
  <si>
    <t>MORGAN</t>
  </si>
  <si>
    <t>AUSTRIAN ECONOMICS: AN INTRODUCTION</t>
  </si>
  <si>
    <t>COYNE</t>
  </si>
  <si>
    <t>Valuation</t>
  </si>
  <si>
    <t>GREEN GOLD: HOW SUSTAINABILITY CREATES DEAL VALUE</t>
  </si>
  <si>
    <t>DRIESSEN</t>
  </si>
  <si>
    <t>SO YOU WANT TO START A HEDGE FUND: LESSONS FOR MANAGERS AND ALLOCATORS</t>
  </si>
  <si>
    <t>SEIDES</t>
  </si>
  <si>
    <t>THE STRATEGIC MILLIONAIRE: SEVEN LAWS OF WEALTH THE RICH DON'T TELL YOU, EXPANDED EDITION</t>
  </si>
  <si>
    <t>PANTOJA</t>
  </si>
  <si>
    <t>THE INVESTMENT CHECKLIST: THE ART OF IN-DEPTH RESEARCH</t>
  </si>
  <si>
    <t>SHEARN</t>
  </si>
  <si>
    <t>THE INTELLIGENT CRYPTO INVESTOR</t>
  </si>
  <si>
    <t>HARGRAVE</t>
  </si>
  <si>
    <t>MASTERING GOLD AND SILVER MARKETS: INSIGHTS FROM A LEGENDARY BULLION BANK TRADER</t>
  </si>
  <si>
    <t>GOTTLIEB</t>
  </si>
  <si>
    <t>THE DAO OF CAPITAL: AUSTRIAN INVESTING IN A DISTORTED WORLD</t>
  </si>
  <si>
    <t>SPITZNAGEL</t>
  </si>
  <si>
    <t>LEADING HIGH-PERFORMANCE TEAMS FOR DUMMIES</t>
  </si>
  <si>
    <t>DAVIS</t>
  </si>
  <si>
    <t>Training &amp; Human Resource Development</t>
  </si>
  <si>
    <t>TRAINING &amp; DEVELOPMENT WITH AI FOR DUMMIES</t>
  </si>
  <si>
    <t>LINDSELL-ROBERT</t>
  </si>
  <si>
    <t>AI IN BUSINESS FOR DUMMIES</t>
  </si>
  <si>
    <t>ALLAN</t>
  </si>
  <si>
    <t>AI CHATBOTS FOR DUMMIES</t>
  </si>
  <si>
    <t>BUTOW</t>
  </si>
  <si>
    <t>AUTOCAD &amp; AUTOCAD LT ALL-IN-ONE FOR DUMMIES, 2ND EDITION</t>
  </si>
  <si>
    <t>AMBROSIUS</t>
  </si>
  <si>
    <t>Beginning Spanish</t>
  </si>
  <si>
    <t>SPANISH ALL-IN-ONE FOR DUMMIES, 2ND EDITION (WITH AUDIO ONLINE!)</t>
  </si>
  <si>
    <t>STEIN</t>
  </si>
  <si>
    <t>HIKING &amp; BACKPACKING FOR DUMMIES</t>
  </si>
  <si>
    <t>HONAN</t>
  </si>
  <si>
    <t>PREPARING FOR END OF LIFE FOR DUMMIES</t>
  </si>
  <si>
    <t>CHANG</t>
  </si>
  <si>
    <t>Mental Health</t>
  </si>
  <si>
    <t>100 QUESTIONS &amp; ANSWERS ABOUT BORDERLINE PERSONALITY DISORDER FOR DUMMIES</t>
  </si>
  <si>
    <t>SMITH</t>
  </si>
  <si>
    <t>100 QUESTIONS &amp; ANSWERS ABOUT DEPRESSION FOR DUMMIES</t>
  </si>
  <si>
    <t>100 QUESTIONS &amp; ANSWERS ABOUT ANXIETY FOR DUMMIES</t>
  </si>
  <si>
    <t>Physics &amp; Astronomy</t>
  </si>
  <si>
    <t>General &amp; Introductory Physics</t>
  </si>
  <si>
    <t>PHYSICS I FOR DUMMIES 4TH EDITION</t>
  </si>
  <si>
    <t>PHILLIPS</t>
  </si>
  <si>
    <t>EX'S AND NO'S: THE BREAKUP ADVICE YOU DONT WANT TO HEAR</t>
  </si>
  <si>
    <t>ZESIGER</t>
  </si>
  <si>
    <t>THE BOOK OF REVELATION FOR DUMMIES, 2ND EDITION</t>
  </si>
  <si>
    <t>HELYER</t>
  </si>
  <si>
    <t>Relationships</t>
  </si>
  <si>
    <t>100 QUESTIONS &amp; ANSWERS ABOUT CODEPENDENCY FOR DUMMIES</t>
  </si>
  <si>
    <t>SCHIEBEL</t>
  </si>
  <si>
    <t>LOVE NOTES: A SMALL BOOK WITH A BIG HEART</t>
  </si>
  <si>
    <t>COPE</t>
  </si>
  <si>
    <t>PLEASURE, PLEASE! THE BLACK WOMAN'S GUIDE TO UNAPOLOGETIC PLEASURE AND CONFIDENCE</t>
  </si>
  <si>
    <t>COBB</t>
  </si>
  <si>
    <t>I HATE MYSELF: OVERCOME SELF-LOATHING AND REALIZE WHY YOURE WRONG ABOUT YOU</t>
  </si>
  <si>
    <t>AGUIRRE</t>
  </si>
  <si>
    <t>Nutrition &amp; Dietetics General</t>
  </si>
  <si>
    <t>FOOD POSITIVITY: HOW TO DITCH DIET CULTURE AND TALK TO KIDS ABOUT FOOD</t>
  </si>
  <si>
    <t>RICE</t>
  </si>
  <si>
    <t>THE SCIENCE OF SCALING: USING DATA TO DECIDE WHEN-AND HOW FAST-TO SCALE REVENUE</t>
  </si>
  <si>
    <t>ROBERGE</t>
  </si>
  <si>
    <t>Emergency Medicine &amp; Trauma</t>
  </si>
  <si>
    <t>ADULT EMERGENCY MEDICINE AT A GLANCE, SECOND EDITION</t>
  </si>
  <si>
    <t>HUGHES</t>
  </si>
  <si>
    <t>Nursing &amp; Midwifery</t>
  </si>
  <si>
    <t>Midwifery</t>
  </si>
  <si>
    <t>RESPECTFUL MATERNITY PRACTICES FOR LABOUR, BIRTH AND THE POSTNATAL PERIOD: PLACING COMPASSION AT THE HEART OF OUR CARE, GLOBAL EDITION</t>
  </si>
  <si>
    <t>BURCHELL</t>
  </si>
  <si>
    <t>Veterinary Practice Management</t>
  </si>
  <si>
    <t>LEADERSHIP AND BUSINESS FOR VETERINARY PROFESSIONALS</t>
  </si>
  <si>
    <t>STARK</t>
  </si>
  <si>
    <t>Comparative Politics</t>
  </si>
  <si>
    <t>NOT YOUR VICTIM: HOW OUR OBSESSION WITH RACE ENTRAPS AND DIVIDES US</t>
  </si>
  <si>
    <t>DAOUDA</t>
  </si>
  <si>
    <t>TRANS LIVES</t>
  </si>
  <si>
    <t>CONNELL</t>
  </si>
  <si>
    <t>BRIDGERTON AND PHILOSOPHY: DUKES, DEBUTANTES, AND DEEP QUESTIONS</t>
  </si>
  <si>
    <t>MILLER</t>
  </si>
  <si>
    <t>IF SCIENCE IS TO SAVE US</t>
  </si>
  <si>
    <t>REES</t>
  </si>
  <si>
    <t>Higher Education General</t>
  </si>
  <si>
    <t>DEGREES OF CHANGE: WHAT AI MEANS FOR EDUCATION AND THE NEXT GENERATION</t>
  </si>
  <si>
    <t>LAVISTA FERRES</t>
  </si>
  <si>
    <t>Literacy &amp; Reading</t>
  </si>
  <si>
    <t>READ IT WRITE IT LOVE IT: STEP UP YOUR PLANNING TO ENGAGE AND INSPIRE ELA STUDENTS</t>
  </si>
  <si>
    <t>AIERSTOK</t>
  </si>
  <si>
    <t>THE CLOSING OF THE RUSSIAN MIND: HOW PUTIN'S IDEOLOGY TOOK THE NATION HOSTAGE</t>
  </si>
  <si>
    <t>KOLESNIKOV</t>
  </si>
  <si>
    <t>General &amp; Introductory History</t>
  </si>
  <si>
    <t>A COMPANION TO THE RUSSIAN REVOLUTION</t>
  </si>
  <si>
    <t>ORLOVSKY</t>
  </si>
  <si>
    <t xml:space="preserve">History of Economics </t>
  </si>
  <si>
    <t>THE BANKER WHO MADE AMERICA: THOMAS WILLING AND THE RISE OF THE AMERICAN FINANCIAL ARISTOCRACY, 1731-1821</t>
  </si>
  <si>
    <t>VAGUE</t>
  </si>
  <si>
    <t>THE POSTCOLONIAL VOLK</t>
  </si>
  <si>
    <t>ZACHARIAH</t>
  </si>
  <si>
    <t>LANGUAGE, MADNESS, AND DESIRE: ON LITERATURE</t>
  </si>
  <si>
    <t>CONTEMPORARY DEBATES IN THE ETHICS OF ARTIFICIAL INTELLIGENCE</t>
  </si>
  <si>
    <t>NYHOLM</t>
  </si>
  <si>
    <t>World Philosophy</t>
  </si>
  <si>
    <t>UBUNTU: CONVERSATIONS WITH FRANçOISE BLUM</t>
  </si>
  <si>
    <t>DIAGNE</t>
  </si>
  <si>
    <t>Global Politics</t>
  </si>
  <si>
    <t>THE GREAT REALIGNMENT: WHY THE NEW RIGHT IS HERE TO STAY</t>
  </si>
  <si>
    <t>DAVIES</t>
  </si>
  <si>
    <t>CODE WAR: HOW NATIONS HACK, SPY, AND SHAPE THE DIGITAL BATTLEFIELD</t>
  </si>
  <si>
    <t>MELLEN</t>
  </si>
  <si>
    <t>Religion, Issues &amp; Current Affairs</t>
  </si>
  <si>
    <t>BIBLE AND FILM: AN INTERNATIONAL AND INTERCULTURAL EXPLORATION</t>
  </si>
  <si>
    <t>KNOWLES</t>
  </si>
  <si>
    <t>JUDEOPHOBIA: A HISTORY</t>
  </si>
  <si>
    <t>SAND</t>
  </si>
  <si>
    <t>THE WOMENS CHRISTIAN THEOLOGY READER</t>
  </si>
  <si>
    <t>RITTER-CONN</t>
  </si>
  <si>
    <t>BE A MAN ABOUT IT: BUILDING A HEALTHIER IDEA OF MASCULINITY</t>
  </si>
  <si>
    <t>BELL</t>
  </si>
  <si>
    <t>Parenting</t>
  </si>
  <si>
    <t>THE ULTIMATE ADHD PARENTING HANDBOOK: EMPOWERING YOUR FAMILY TO THRIVE</t>
  </si>
  <si>
    <t>DUNSTAN</t>
  </si>
  <si>
    <t>THE SOCIETY OF DIVIDUALS: VIRTUALIZATION OF EXISTENCE</t>
  </si>
  <si>
    <t>BORDONI</t>
  </si>
  <si>
    <t>UNTANGLING AI: DRIVING BUSINESS SUCCESS THROUGH ENTERPRISE AUTOMATION AND AI AGENTS</t>
  </si>
  <si>
    <t>KESBY</t>
  </si>
  <si>
    <t>DEEP LEARNING: PRINCIPLES AND IMPLEMENTATIONS</t>
  </si>
  <si>
    <t>KUANG</t>
  </si>
  <si>
    <t>9781394348879</t>
  </si>
  <si>
    <t>9781394388776</t>
  </si>
  <si>
    <t>9781394376261</t>
  </si>
  <si>
    <t>9781907312694</t>
  </si>
  <si>
    <t>9781394369218</t>
  </si>
  <si>
    <t>9781394346257</t>
  </si>
  <si>
    <t>9781394362264</t>
  </si>
  <si>
    <t>9781394397808</t>
  </si>
  <si>
    <t>9781394296392</t>
  </si>
  <si>
    <t>9781394382729</t>
  </si>
  <si>
    <t>9781394402564</t>
  </si>
  <si>
    <t>9781394352425</t>
  </si>
  <si>
    <t>9781394379910</t>
  </si>
  <si>
    <t>9781394397150</t>
  </si>
  <si>
    <t>9781118559239</t>
  </si>
  <si>
    <t>9781119837947</t>
  </si>
  <si>
    <t>9781394378166</t>
  </si>
  <si>
    <t>9781394377985</t>
  </si>
  <si>
    <t>9781907326462</t>
  </si>
  <si>
    <t>9781394316748</t>
  </si>
  <si>
    <t>9781394366866</t>
  </si>
  <si>
    <t>9781394352661</t>
  </si>
  <si>
    <t>9781394378142</t>
  </si>
  <si>
    <t>9781394378043</t>
  </si>
  <si>
    <t>9781394294190</t>
  </si>
  <si>
    <t>9781394380527</t>
  </si>
  <si>
    <t>9781394390434</t>
  </si>
  <si>
    <t>9781394393084</t>
  </si>
  <si>
    <t>9781394368617</t>
  </si>
  <si>
    <t>9781394380497</t>
  </si>
  <si>
    <t>9781394368648</t>
  </si>
  <si>
    <t>9781394368884</t>
  </si>
  <si>
    <t>9781394369690</t>
  </si>
  <si>
    <t>9781394375226</t>
  </si>
  <si>
    <t>9781394410002</t>
  </si>
  <si>
    <t>9781394370566</t>
  </si>
  <si>
    <t>9781394377251</t>
  </si>
  <si>
    <t>9781394364916</t>
  </si>
  <si>
    <t>9781394353446</t>
  </si>
  <si>
    <t>9781394382569</t>
  </si>
  <si>
    <t>9781394318698</t>
  </si>
  <si>
    <t>9781394345564</t>
  </si>
  <si>
    <t>9781394337309</t>
  </si>
  <si>
    <t>9781119739838</t>
  </si>
  <si>
    <t>9781119779575</t>
  </si>
  <si>
    <t>9781394272914</t>
  </si>
  <si>
    <t>9781394278435</t>
  </si>
  <si>
    <t>9781394218004</t>
  </si>
  <si>
    <t>9781509568321</t>
  </si>
  <si>
    <t>9780745646299</t>
  </si>
  <si>
    <t>9780745646282</t>
  </si>
  <si>
    <t>9781509573899</t>
  </si>
  <si>
    <t>9781509569472</t>
  </si>
  <si>
    <t>9781509573882</t>
  </si>
  <si>
    <t>9781509569465</t>
  </si>
  <si>
    <t>9781509568857</t>
  </si>
  <si>
    <t>9781509568840</t>
  </si>
  <si>
    <t>9781394253500</t>
  </si>
  <si>
    <t>9781509565238</t>
  </si>
  <si>
    <t>9781509565221</t>
  </si>
  <si>
    <t>9781509568987</t>
  </si>
  <si>
    <t>9781509557929</t>
  </si>
  <si>
    <t>9781509557912</t>
  </si>
  <si>
    <t>9781394330089</t>
  </si>
  <si>
    <t>9781509567348</t>
  </si>
  <si>
    <t>9781509567355</t>
  </si>
  <si>
    <t>9781509567805</t>
  </si>
  <si>
    <t>9781509567799</t>
  </si>
  <si>
    <t>9781119810292</t>
  </si>
  <si>
    <t>9781394389360</t>
  </si>
  <si>
    <t>9781394309887</t>
  </si>
  <si>
    <t>9781394328864</t>
  </si>
  <si>
    <t>9781394281176</t>
  </si>
  <si>
    <t>9781394408269</t>
  </si>
  <si>
    <t>9781394340866</t>
  </si>
  <si>
    <t>9781394387649</t>
  </si>
  <si>
    <t>9781394219803</t>
  </si>
  <si>
    <t>WIRED ON WALL STREET: THE RISE AND FALL OF TIPPER X, ONE OF THE FBIS MOST PRODUCTIVE INFORMANTS</t>
  </si>
  <si>
    <t>HARDIN</t>
  </si>
  <si>
    <t>BRAINSTORM: A GUIDE TO NEURODIVERGENT TALENT AND THE FUTURE OF WORK</t>
  </si>
  <si>
    <t>THOMPSON</t>
  </si>
  <si>
    <t>GETTING STARTED IN CONSULTING: THE COMPREHENSIVE GUIDEBOOK FOR RAPID GROWTH IN THE PROFESSION, 5TH EDITION</t>
  </si>
  <si>
    <t>BE UPFRONT: 24 RULES FOR LIFE CHANGING CONFIDENCE</t>
  </si>
  <si>
    <t>CURRIE</t>
  </si>
  <si>
    <t>HOW TO BREATHE WHILE SUFFOCATING: A STORY OF OVERCOMING ADDICTION, RECOVERING FROM TRAUMA, AND HEALING MY SOUL</t>
  </si>
  <si>
    <t>BRACKETT</t>
  </si>
  <si>
    <t>FULL STACK HUMAN: THE MINDSET UPGRADE YOU NEED TO STAY HUMAN IN A WORLD RULED BY TECHNOLOGY</t>
  </si>
  <si>
    <t>SIMKIN</t>
  </si>
  <si>
    <t>CRUCIAL CONNECTIONS: BUILD RELATIONSHIPS AND HARNESS THE POWER OF COMMUNITY IN WORK AND LIFE</t>
  </si>
  <si>
    <t>BROWER</t>
  </si>
  <si>
    <t>ROBOT-PROOF: WHEN MACHINES HAVE ALL THE ANSWERS, BUILD BETTER PEOPLE</t>
  </si>
  <si>
    <t>MING</t>
  </si>
  <si>
    <t>DESIGNING THE FUTURE: A VISUAL GUIDE TO BUILDING FUTURE-READY ORGANIZATIONS</t>
  </si>
  <si>
    <t>LEADING WITH STRATEGY: USING YOUR NORTH STAR TO GUIDE DECISION-MAKING</t>
  </si>
  <si>
    <t>TIRYAKI</t>
  </si>
  <si>
    <t>A LEADER WORTH FOLLOWING</t>
  </si>
  <si>
    <t>GRANGER</t>
  </si>
  <si>
    <t>CONTROL: WHY BIG GIVING FALLS SHORT</t>
  </si>
  <si>
    <t>GALAICH</t>
  </si>
  <si>
    <t>BOOTSTRAP EMPIRE: THE BALA BLUEPRINT FOR BUILDING A $100M BRAND FROM THE GROUND UP</t>
  </si>
  <si>
    <t>HOLLOWAY</t>
  </si>
  <si>
    <t>TASTES LIKE MONEY: RUMCHATA AND THE MAKING OF A BELOVED BRAND</t>
  </si>
  <si>
    <t>MAAS</t>
  </si>
  <si>
    <t>Law &amp; Criminology</t>
  </si>
  <si>
    <t>Criminology</t>
  </si>
  <si>
    <t>INTRODUCTION TO STATISTICS IN CRIMINAL JUSTICE AND CRIMINOLOGY: A PRACTICAL APPROACH TO CALCULATING, USING, AND INTERPRETING DATA</t>
  </si>
  <si>
    <t>LURIGIO</t>
  </si>
  <si>
    <t>Procedural Law</t>
  </si>
  <si>
    <t>RESPONSIBLE NEGOTIATION: HOW TO NEGOTIATE SUCCESSFULLY AND WHY</t>
  </si>
  <si>
    <t>LEMPEREUR</t>
  </si>
  <si>
    <t>PITCH THE PERFECT INVESTMENT: THE ESSENTIAL GUIDE TO WINNING ON WALL STREET</t>
  </si>
  <si>
    <t>SONKIN</t>
  </si>
  <si>
    <t>WHY MOATS MATTER: THE MORNINGSTAR APPROACH TO STOCK INVESTING</t>
  </si>
  <si>
    <t>BRILLIANT</t>
  </si>
  <si>
    <t>THE RICHEST MAN IN BABYLON - THE PROSPERITY CLASSIC</t>
  </si>
  <si>
    <t>CLASON</t>
  </si>
  <si>
    <t>THE HIGH-5 BANKING METHOD: A MONEY SYSTEM YOU CAN COUNT ON</t>
  </si>
  <si>
    <t>PIERCE</t>
  </si>
  <si>
    <t>INVEST LIKE A COUCH POTATO: ACHIEVE FINANCIAL SECURITY WITHOUT BREAKING A SWEAT</t>
  </si>
  <si>
    <t>BURNS</t>
  </si>
  <si>
    <t>GET GROWING: A NO-NONSENSE GUIDE TO CULTIVATING WEALTH AND FREEDOM</t>
  </si>
  <si>
    <t>BRADY</t>
  </si>
  <si>
    <t>TRADING PSYCHOLOGY 2.0: FROM BEST PRACTICES TO BEST PROCESSES</t>
  </si>
  <si>
    <t>STEENBARGER</t>
  </si>
  <si>
    <t>QUANTITATIVE TRADING: HOW TO BUILD YOUR OWN ALGORITHMIC TRADING BUSINESS, SECOND EDITION</t>
  </si>
  <si>
    <t>CHAN</t>
  </si>
  <si>
    <t>LAW SCHOOL FOR DUMMIES, 2ND EDITION</t>
  </si>
  <si>
    <t>SIMMONS</t>
  </si>
  <si>
    <t>100 QUESTIONS &amp; ANSWERS ABOUT SOCIAL SECURITY FOR DUMMIES</t>
  </si>
  <si>
    <t>EXPERTS AT AARP</t>
  </si>
  <si>
    <t>PASSIVE INCOME FOR DUMMIES</t>
  </si>
  <si>
    <t>MLADJENOVIC</t>
  </si>
  <si>
    <t>German Grammars &amp; Dictionaries</t>
  </si>
  <si>
    <t>GERMAN ALL-IN-ONE FOR DUMMIES, 2ND EDITION (WITH AUDIO ONLINE!)</t>
  </si>
  <si>
    <t>FOSTER</t>
  </si>
  <si>
    <t>100 QUESTIONS &amp; ANSWERS ABOUT ALZHEIMER'S &amp; DEMENTIA FOR DUMMIES</t>
  </si>
  <si>
    <t>POOLE</t>
  </si>
  <si>
    <t>100 QUESTIONS &amp; ANSWERS ABOUT MEDICARE FOR DUMMIES</t>
  </si>
  <si>
    <t>100 QUESTIONS &amp; ANSWERS ABOUT HIGH BLOOD PRESSURE FOR DUMMIES</t>
  </si>
  <si>
    <t>Health &amp; Health Care Special Topics</t>
  </si>
  <si>
    <t>100 QUESTIONS &amp; ANSWERS ABOUT DIABETES FOR DUMMIES</t>
  </si>
  <si>
    <t>100 QUESTIONS &amp; ANSWERS ABOUT MENOPAUSE FOR DUMMIES</t>
  </si>
  <si>
    <t>LEVY-GANTT</t>
  </si>
  <si>
    <t>WEIGHT-LOSS MEDICATIONS FOR DUMMIES</t>
  </si>
  <si>
    <t>REEVES</t>
  </si>
  <si>
    <t>US History</t>
  </si>
  <si>
    <t>AMERICA 250 ALL-IN-ONE FOR DUMMIES</t>
  </si>
  <si>
    <t>THE EXPERTS AT</t>
  </si>
  <si>
    <t>Food &amp; Drink (general)</t>
  </si>
  <si>
    <t>ESSENTIAL SPICES FOR DUMMIES</t>
  </si>
  <si>
    <t>AGGARWAL</t>
  </si>
  <si>
    <t>RAISED BED GARDENING FOR DUMMIES</t>
  </si>
  <si>
    <t>CHACE</t>
  </si>
  <si>
    <t>BASKETBALL FOR DUMMIES, 4TH EDITION</t>
  </si>
  <si>
    <t>PHELPS</t>
  </si>
  <si>
    <t>PARENTAL CONTROL: A GUIDE TO RAISING BALANCED KIDS IN THE DIGITAL ERA</t>
  </si>
  <si>
    <t>JORDAN</t>
  </si>
  <si>
    <t>THE LONELY AF WORKBOOK: THE NO-JUDGMENT GUIDE TO FEELING LESS ALONE</t>
  </si>
  <si>
    <t>KALICINSKI</t>
  </si>
  <si>
    <t>FROM I DO TO WE DO: NAVIGATING MARRIAGE IN THE PARENTING YEARS</t>
  </si>
  <si>
    <t>WEINSTEIN</t>
  </si>
  <si>
    <t>LONELY AF: A THERAPIST'S NO-BS GUIDE TO FEELING LESS ALONE </t>
  </si>
  <si>
    <t>THE IDENTITY RESET: A GUIDE TO DISCOVERING YOURSELF AFTER LOSS, CHANGE, AND SURVIVAL</t>
  </si>
  <si>
    <t>NELSON</t>
  </si>
  <si>
    <t>Earth Science</t>
  </si>
  <si>
    <t>Geology &amp; Geophysics</t>
  </si>
  <si>
    <t>READING'S SEDIMENTARY ENVIRONMENTS, 4TH EDITION</t>
  </si>
  <si>
    <t>LEVELL</t>
  </si>
  <si>
    <t>OSCE STEPS: A STEP-BY-STEP GUIDE TO PASSING YOUR FINALS</t>
  </si>
  <si>
    <t>QAMAR</t>
  </si>
  <si>
    <t>Clinical Specialities</t>
  </si>
  <si>
    <t>EMERGENCY NURSING AT A GLANCE, 2ND EDITION</t>
  </si>
  <si>
    <t>NEWCOMBE</t>
  </si>
  <si>
    <t>Astronomy &amp; Astrophysics</t>
  </si>
  <si>
    <t>AN INTRODUCTION TO MODERN COSMOLOGY, 4TH EDITION</t>
  </si>
  <si>
    <t>CORTêS</t>
  </si>
  <si>
    <t>Veterinary Medicine - Small Animal General</t>
  </si>
  <si>
    <t>THE FELINE PATIENT, SIXTH EDITION</t>
  </si>
  <si>
    <t>DURSO KEEL</t>
  </si>
  <si>
    <t>THE NEW DARK AGE: WHY LIBERALS MUST WIN THE CULTURE WAR</t>
  </si>
  <si>
    <t>BIGGAR</t>
  </si>
  <si>
    <t>Communication &amp; Media Studies</t>
  </si>
  <si>
    <t>Communication &amp; Media Studies Special Topics</t>
  </si>
  <si>
    <t>THE WEB OF KNOWLEDGE: ENCYLOPEDIAS AND AUTHORITY IN THE DIGITAL AGE</t>
  </si>
  <si>
    <t>ALEVIZOU</t>
  </si>
  <si>
    <t>Media Studies</t>
  </si>
  <si>
    <t>PROMPT THINKING: A CRITIQUE OF GENERATIVE REASON</t>
  </si>
  <si>
    <t>XUN</t>
  </si>
  <si>
    <t>THE END OF INFORMATION: MEDIA, KNOWLEDGE AND EDUCATION IN A POST-TRUTH AGE</t>
  </si>
  <si>
    <t>BUCKINGHAM</t>
  </si>
  <si>
    <t>GENDER: IN A WORLD PERSPECTIVE</t>
  </si>
  <si>
    <t>THE SCIENCE OF DISCIPLINE: 8 STRATEGIES FOR EMPOWERING EDUCATORS AND ENGAGING STUDENTS</t>
  </si>
  <si>
    <t>MAYNARD</t>
  </si>
  <si>
    <t>THE LANGUAGE OF THE CONQUERORS: WHEN AMERINDIANS SPOKE LATIN IN SIXTEENTH-CENTURY MEXICO</t>
  </si>
  <si>
    <t>GRUZINSKI</t>
  </si>
  <si>
    <t>History Special Topics</t>
  </si>
  <si>
    <t>WHY TORTURE PERSISTS: HISTORY OF VIOLENCE</t>
  </si>
  <si>
    <t>EINOLF</t>
  </si>
  <si>
    <t>IMMIGRATION: HOW THE PAST SHAPES THE PRESENT</t>
  </si>
  <si>
    <t>FONER</t>
  </si>
  <si>
    <t>Food Writing &amp; Reference</t>
  </si>
  <si>
    <t>CUISINE AND CULTURE: A HISTORY OF FOOD AND PEOPLE 4TH EDITION</t>
  </si>
  <si>
    <t>CIVITELLO</t>
  </si>
  <si>
    <t>Aesthetics</t>
  </si>
  <si>
    <t>DISTANT FREEDOM: ESSAY ON CHEKHOV</t>
  </si>
  <si>
    <t>RANCIèRE</t>
  </si>
  <si>
    <t>THE FACES OF THE ADVERSARY: THE ENIGMA OF JACOB AND THE ANGEL</t>
  </si>
  <si>
    <t>ESPOSITO</t>
  </si>
  <si>
    <t>Psychology</t>
  </si>
  <si>
    <t>Applied Psychology</t>
  </si>
  <si>
    <t>GROUP DYNAMICS AND TEAM INTERVENTIONS: UNDERSTANDING AND IMPROVING TEAM PERFORMANCE 2E</t>
  </si>
  <si>
    <t>FRANZ</t>
  </si>
  <si>
    <t>GOOD GIRL, GOODBYE</t>
  </si>
  <si>
    <t>JUDD</t>
  </si>
  <si>
    <t>Motivational</t>
  </si>
  <si>
    <t>SHOW UP AND SHIMMY: DISCOVER YOUR WORTH, RECOGNIZE YOUR POTENTIAL, AND LEAD THE LIFE YOU DESERVE</t>
  </si>
  <si>
    <t>THE PEACEFUL SLEEPER: AN INTUITIVE APPROACH TO BABY SLEEP</t>
  </si>
  <si>
    <t>LAWLER</t>
  </si>
  <si>
    <t>Interior Design</t>
  </si>
  <si>
    <t>STUDY GUIDE FOR THE CODES GUIDEBOOK FOR INTERIORS, 9TH EDITION</t>
  </si>
  <si>
    <t>KENNON</t>
  </si>
  <si>
    <t>INTELLIGENT HEALTH: THE MOVEMENT TO UNIFY DATA, HARNESS AI, AND EMPOWER PEOPLE TO THRIVE</t>
  </si>
  <si>
    <t>AFSAR</t>
  </si>
  <si>
    <t>THE AI CYBERSECURITY HANDBOOK</t>
  </si>
  <si>
    <t>WONG</t>
  </si>
  <si>
    <t>Computer Hardware</t>
  </si>
  <si>
    <t>TEACH YOURSELF VISUALLY MACBOOK PRO AND MACBOOK AIR, 8TH EDITION</t>
  </si>
  <si>
    <t>Certification (MSCE, Novell, etc.)</t>
  </si>
  <si>
    <t>GOOGLE CLOUD CERTIFIED CLOUD DIGITAL LEADER STUDY GUIDE</t>
  </si>
  <si>
    <t>FLYNN</t>
  </si>
  <si>
    <t>9781394388868</t>
  </si>
  <si>
    <t>9781394407576</t>
  </si>
  <si>
    <t>9781394395385</t>
  </si>
  <si>
    <t>9781394340767</t>
  </si>
  <si>
    <t>Marketing &amp; Sales</t>
  </si>
  <si>
    <t>Computer Security &amp; Cryptography</t>
  </si>
  <si>
    <t>Office Productivity-Microsoft (General &amp; Office suite)</t>
  </si>
  <si>
    <t>HOW TO BE A FRIEND</t>
  </si>
  <si>
    <t>AGENT-POWERED GROWTH: DEPLOY AI AGENTS THAT BUILD YOUR MARKETING PIPELINE 24/7</t>
  </si>
  <si>
    <t>LESSONS FROM THE FRONTLINES: INSIGHTS FROM A CAREER IN CYBERSECURITY</t>
  </si>
  <si>
    <t>PYTHON IN EXCEL STEP-BY-STEP</t>
  </si>
  <si>
    <t>BAIN</t>
  </si>
  <si>
    <t>SJOUWERMAN</t>
  </si>
  <si>
    <t>KEREN</t>
  </si>
  <si>
    <t>LANGER</t>
  </si>
  <si>
    <t xml:space="preserve">Nov &amp; Dec 2025 Slip titles </t>
  </si>
  <si>
    <t>(Not included in the last Retail Catalog)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</si>
</sst>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Open Sans"/>
      <family val="2"/>
    </font>
    <font>
      <sz val="11"/>
      <name val="Calibri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name val="Calibri"/>
      <family val="2"/>
    </font>
    <font>
      <b/>
      <i/>
      <sz val="12"/>
      <color rgb="FFFF0000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/>
    <xf numFmtId="0" fontId="4" fillId="3" borderId="0" xfId="0" applyFont="1" applyFill="1" applyAlignment="1">
      <alignment horizontal="center" vertical="center"/>
    </xf>
    <xf numFmtId="49" fontId="6" fillId="0" borderId="1" xfId="0" applyNumberFormat="1" applyFont="1" applyBorder="1"/>
    <xf numFmtId="0" fontId="12" fillId="0" borderId="0" xfId="0" applyFont="1" applyAlignment="1">
      <alignment vertical="top" wrapText="1"/>
    </xf>
    <xf numFmtId="1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2" fontId="0" fillId="0" borderId="0" xfId="0" applyNumberForma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center" wrapText="1"/>
    </xf>
    <xf numFmtId="2" fontId="15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6" fillId="0" borderId="0" xfId="0" applyFont="1"/>
    <xf numFmtId="0" fontId="15" fillId="0" borderId="0" xfId="0" applyFont="1" applyAlignment="1">
      <alignment horizontal="left" vertical="center"/>
    </xf>
    <xf numFmtId="1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2" fontId="15" fillId="3" borderId="0" xfId="0" applyNumberFormat="1" applyFont="1" applyFill="1" applyAlignment="1">
      <alignment horizontal="center" vertical="center" wrapText="1"/>
    </xf>
    <xf numFmtId="0" fontId="17" fillId="3" borderId="0" xfId="0" applyFont="1" applyFill="1" applyAlignment="1">
      <alignment vertical="center"/>
    </xf>
    <xf numFmtId="0" fontId="18" fillId="6" borderId="0" xfId="0" applyFont="1" applyFill="1" applyAlignment="1">
      <alignment horizontal="left" vertical="top"/>
    </xf>
    <xf numFmtId="2" fontId="7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3" fillId="0" borderId="1" xfId="0" applyFont="1" applyBorder="1"/>
    <xf numFmtId="2" fontId="7" fillId="7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/>
    <xf numFmtId="0" fontId="0" fillId="0" borderId="1" xfId="0" applyBorder="1"/>
    <xf numFmtId="49" fontId="5" fillId="0" borderId="1" xfId="0" applyNumberFormat="1" applyFont="1" applyBorder="1"/>
    <xf numFmtId="0" fontId="9" fillId="0" borderId="1" xfId="0" applyFont="1" applyBorder="1" applyAlignment="1">
      <alignment vertical="center"/>
    </xf>
    <xf numFmtId="0" fontId="2" fillId="0" borderId="0" xfId="2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2" applyFont="1" applyFill="1" applyAlignment="1">
      <alignment vertical="center"/>
    </xf>
    <xf numFmtId="0" fontId="18" fillId="0" borderId="0" xfId="0" applyFont="1" applyAlignment="1">
      <alignment horizontal="left" vertical="top"/>
    </xf>
    <xf numFmtId="0" fontId="19" fillId="0" borderId="1" xfId="0" applyFont="1" applyBorder="1"/>
    <xf numFmtId="0" fontId="4" fillId="0" borderId="0" xfId="0" applyFont="1" applyAlignment="1">
      <alignment horizontal="center" vertical="center"/>
    </xf>
    <xf numFmtId="0" fontId="20" fillId="0" borderId="0" xfId="2" applyFont="1" applyFill="1" applyBorder="1" applyAlignment="1">
      <alignment vertical="center"/>
    </xf>
    <xf numFmtId="49" fontId="19" fillId="0" borderId="1" xfId="0" applyNumberFormat="1" applyFont="1" applyBorder="1"/>
    <xf numFmtId="2" fontId="19" fillId="7" borderId="1" xfId="0" applyNumberFormat="1" applyFont="1" applyFill="1" applyBorder="1"/>
    <xf numFmtId="2" fontId="19" fillId="0" borderId="1" xfId="0" applyNumberFormat="1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3" xfId="0" applyFont="1" applyBorder="1"/>
    <xf numFmtId="0" fontId="0" fillId="0" borderId="3" xfId="0" applyBorder="1"/>
    <xf numFmtId="2" fontId="5" fillId="7" borderId="1" xfId="0" applyNumberFormat="1" applyFont="1" applyFill="1" applyBorder="1"/>
    <xf numFmtId="0" fontId="5" fillId="6" borderId="1" xfId="0" applyFont="1" applyFill="1" applyBorder="1"/>
    <xf numFmtId="2" fontId="3" fillId="7" borderId="1" xfId="0" applyNumberFormat="1" applyFont="1" applyFill="1" applyBorder="1"/>
    <xf numFmtId="2" fontId="3" fillId="0" borderId="1" xfId="0" applyNumberFormat="1" applyFont="1" applyBorder="1"/>
    <xf numFmtId="2" fontId="3" fillId="0" borderId="0" xfId="0" applyNumberFormat="1" applyFont="1"/>
    <xf numFmtId="0" fontId="5" fillId="0" borderId="0" xfId="0" applyFont="1"/>
    <xf numFmtId="0" fontId="6" fillId="0" borderId="3" xfId="0" applyFont="1" applyBorder="1"/>
    <xf numFmtId="0" fontId="19" fillId="0" borderId="3" xfId="0" applyFont="1" applyBorder="1"/>
    <xf numFmtId="2" fontId="19" fillId="7" borderId="3" xfId="0" applyNumberFormat="1" applyFont="1" applyFill="1" applyBorder="1"/>
    <xf numFmtId="2" fontId="19" fillId="0" borderId="3" xfId="0" applyNumberFormat="1" applyFont="1" applyBorder="1"/>
    <xf numFmtId="0" fontId="6" fillId="0" borderId="2" xfId="0" applyFont="1" applyBorder="1"/>
    <xf numFmtId="0" fontId="19" fillId="0" borderId="2" xfId="0" applyFont="1" applyBorder="1"/>
    <xf numFmtId="2" fontId="19" fillId="7" borderId="2" xfId="0" applyNumberFormat="1" applyFont="1" applyFill="1" applyBorder="1"/>
    <xf numFmtId="2" fontId="19" fillId="0" borderId="2" xfId="0" applyNumberFormat="1" applyFont="1" applyBorder="1"/>
    <xf numFmtId="0" fontId="21" fillId="0" borderId="0" xfId="2" applyFont="1" applyFill="1" applyBorder="1" applyAlignment="1">
      <alignment vertical="center"/>
    </xf>
  </cellXfs>
  <cellStyles count="6">
    <cellStyle name="Comma 2" xfId="1" xr:uid="{668063DB-C542-4934-88DF-440C377E4325}"/>
    <cellStyle name="Hyperlink" xfId="2" builtinId="8"/>
    <cellStyle name="Normal" xfId="0" builtinId="0"/>
    <cellStyle name="Normal 2" xfId="3" xr:uid="{D345F936-9AF0-4255-A362-3F7EF7722F1E}"/>
    <cellStyle name="Normal 2 2" xfId="5" xr:uid="{2B51486C-E374-4A90-A39A-CE2089D91B51}"/>
    <cellStyle name="Normal 3" xfId="4" xr:uid="{4C3A36DB-6B5A-4CE7-8191-262128DB5DCA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6C770-012F-4CCE-9C94-EA8341487FC4}">
  <sheetPr codeName="Sheet3"/>
  <dimension ref="A1:M152"/>
  <sheetViews>
    <sheetView zoomScaleNormal="100" workbookViewId="0">
      <pane ySplit="6" topLeftCell="A70" activePane="bottomLeft" state="frozen"/>
      <selection pane="bottomLeft" activeCell="D77" sqref="D77"/>
    </sheetView>
  </sheetViews>
  <sheetFormatPr defaultRowHeight="15.5" zeroHeight="1" x14ac:dyDescent="0.35"/>
  <cols>
    <col min="1" max="1" width="17.36328125" style="9" customWidth="1"/>
    <col min="2" max="2" width="20.6328125" style="9" customWidth="1"/>
    <col min="3" max="4" width="17.36328125" style="9" customWidth="1"/>
    <col min="5" max="5" width="78.08984375" style="9" customWidth="1"/>
    <col min="6" max="6" width="13.7265625" style="9" customWidth="1"/>
    <col min="7" max="7" width="9.453125" style="9" customWidth="1"/>
    <col min="8" max="8" width="15.1796875" style="9" customWidth="1"/>
    <col min="9" max="9" width="12.7265625" style="58" customWidth="1"/>
    <col min="10" max="11" width="13.453125" style="58" customWidth="1"/>
    <col min="12" max="12" width="11.54296875" style="9" customWidth="1"/>
    <col min="13" max="13" width="15.6328125" style="9" customWidth="1"/>
  </cols>
  <sheetData>
    <row r="1" spans="1:13" ht="23.5" x14ac:dyDescent="0.35">
      <c r="A1" s="19" t="s">
        <v>76</v>
      </c>
      <c r="B1" s="20"/>
      <c r="C1" s="19"/>
      <c r="D1" s="19"/>
      <c r="E1" s="21"/>
      <c r="F1" s="21"/>
      <c r="G1" s="22"/>
      <c r="H1" s="22"/>
      <c r="I1" s="23"/>
      <c r="J1" s="23"/>
      <c r="K1" s="23"/>
      <c r="L1" s="22"/>
      <c r="M1" s="24"/>
    </row>
    <row r="2" spans="1:13" ht="23.5" x14ac:dyDescent="0.35">
      <c r="A2" s="26" t="s">
        <v>106</v>
      </c>
      <c r="B2" s="20"/>
      <c r="C2" s="26"/>
      <c r="D2" s="26"/>
      <c r="E2" s="31" t="s">
        <v>21</v>
      </c>
      <c r="F2" s="21"/>
      <c r="G2" s="27"/>
      <c r="H2" s="28"/>
      <c r="I2" s="23"/>
      <c r="J2" s="23"/>
      <c r="K2" s="29"/>
      <c r="L2" s="10" t="s">
        <v>107</v>
      </c>
      <c r="M2" s="30"/>
    </row>
    <row r="3" spans="1:13" ht="23.5" x14ac:dyDescent="0.35">
      <c r="A3" s="26"/>
      <c r="B3" s="20"/>
      <c r="C3" s="26"/>
      <c r="D3" s="26"/>
      <c r="E3" s="43"/>
      <c r="F3" s="21"/>
      <c r="G3" s="27"/>
      <c r="H3" s="28"/>
      <c r="I3" s="23"/>
      <c r="J3" s="23"/>
      <c r="K3" s="23"/>
      <c r="L3" s="45"/>
      <c r="M3" s="24"/>
    </row>
    <row r="4" spans="1:13" x14ac:dyDescent="0.35">
      <c r="A4" s="46" t="s">
        <v>47</v>
      </c>
      <c r="B4" s="41"/>
      <c r="C4" s="40"/>
      <c r="D4" s="42"/>
      <c r="E4" s="12"/>
      <c r="F4" s="12"/>
      <c r="G4" s="13"/>
      <c r="H4" s="14"/>
      <c r="I4" s="15"/>
      <c r="J4" s="15"/>
      <c r="K4" s="15"/>
      <c r="L4" s="16"/>
      <c r="M4" s="17"/>
    </row>
    <row r="5" spans="1:13" ht="14.5" x14ac:dyDescent="0.35">
      <c r="A5" s="40"/>
      <c r="B5" s="41"/>
      <c r="C5" s="40"/>
      <c r="D5" s="42"/>
      <c r="E5" s="12"/>
      <c r="F5" s="12"/>
      <c r="G5" s="13"/>
      <c r="H5" s="14"/>
      <c r="I5" s="15"/>
      <c r="J5" s="15"/>
      <c r="K5" s="15"/>
      <c r="L5" s="16"/>
      <c r="M5" s="17"/>
    </row>
    <row r="6" spans="1:13" s="9" customFormat="1" ht="35" customHeight="1" x14ac:dyDescent="0.35">
      <c r="A6" s="4" t="s">
        <v>2</v>
      </c>
      <c r="B6" s="2" t="s">
        <v>10</v>
      </c>
      <c r="C6" s="3" t="s">
        <v>5</v>
      </c>
      <c r="D6" s="3" t="s">
        <v>6</v>
      </c>
      <c r="E6" s="1" t="s">
        <v>0</v>
      </c>
      <c r="F6" s="1" t="s">
        <v>1</v>
      </c>
      <c r="G6" s="1" t="s">
        <v>3</v>
      </c>
      <c r="H6" s="1" t="s">
        <v>9</v>
      </c>
      <c r="I6" s="35" t="s">
        <v>4</v>
      </c>
      <c r="J6" s="32" t="s">
        <v>8</v>
      </c>
      <c r="K6" s="35" t="s">
        <v>34</v>
      </c>
      <c r="L6" s="1" t="s">
        <v>44</v>
      </c>
      <c r="M6" s="5" t="s">
        <v>7</v>
      </c>
    </row>
    <row r="7" spans="1:13" s="9" customFormat="1" ht="25" customHeight="1" x14ac:dyDescent="0.35">
      <c r="A7" s="6" t="s">
        <v>109</v>
      </c>
      <c r="B7" s="47" t="s">
        <v>28</v>
      </c>
      <c r="C7" s="44" t="s">
        <v>16</v>
      </c>
      <c r="D7" s="44" t="s">
        <v>29</v>
      </c>
      <c r="E7" s="33" t="s">
        <v>189</v>
      </c>
      <c r="F7" s="44" t="s">
        <v>190</v>
      </c>
      <c r="G7" s="44" t="s">
        <v>14</v>
      </c>
      <c r="H7" s="44" t="s">
        <v>33</v>
      </c>
      <c r="I7" s="48">
        <v>27.95</v>
      </c>
      <c r="J7" s="49">
        <v>38.950000000000003</v>
      </c>
      <c r="K7" s="48">
        <v>21.95</v>
      </c>
      <c r="L7" s="8"/>
      <c r="M7" s="7"/>
    </row>
    <row r="8" spans="1:13" s="9" customFormat="1" ht="25" customHeight="1" x14ac:dyDescent="0.35">
      <c r="A8" s="6" t="s">
        <v>110</v>
      </c>
      <c r="B8" s="47" t="s">
        <v>28</v>
      </c>
      <c r="C8" s="44" t="s">
        <v>16</v>
      </c>
      <c r="D8" s="44" t="s">
        <v>191</v>
      </c>
      <c r="E8" s="33" t="s">
        <v>192</v>
      </c>
      <c r="F8" s="44" t="s">
        <v>193</v>
      </c>
      <c r="G8" s="44" t="s">
        <v>14</v>
      </c>
      <c r="H8" s="44" t="s">
        <v>33</v>
      </c>
      <c r="I8" s="48">
        <v>27.95</v>
      </c>
      <c r="J8" s="49">
        <v>38.950000000000003</v>
      </c>
      <c r="K8" s="48">
        <v>21.95</v>
      </c>
      <c r="L8" s="8"/>
      <c r="M8" s="7"/>
    </row>
    <row r="9" spans="1:13" s="9" customFormat="1" ht="25" customHeight="1" x14ac:dyDescent="0.35">
      <c r="A9" s="6" t="s">
        <v>111</v>
      </c>
      <c r="B9" s="47" t="s">
        <v>28</v>
      </c>
      <c r="C9" s="44" t="s">
        <v>16</v>
      </c>
      <c r="D9" s="44" t="s">
        <v>194</v>
      </c>
      <c r="E9" s="55" t="s">
        <v>195</v>
      </c>
      <c r="F9" s="44" t="s">
        <v>196</v>
      </c>
      <c r="G9" s="44" t="s">
        <v>14</v>
      </c>
      <c r="H9" s="44" t="s">
        <v>33</v>
      </c>
      <c r="I9" s="48">
        <v>31.95</v>
      </c>
      <c r="J9" s="49">
        <v>44.95</v>
      </c>
      <c r="K9" s="48">
        <v>25.95</v>
      </c>
      <c r="L9" s="8"/>
      <c r="M9" s="7"/>
    </row>
    <row r="10" spans="1:13" s="9" customFormat="1" ht="25" customHeight="1" x14ac:dyDescent="0.35">
      <c r="A10" s="6" t="s">
        <v>112</v>
      </c>
      <c r="B10" s="47" t="s">
        <v>28</v>
      </c>
      <c r="C10" s="44" t="s">
        <v>16</v>
      </c>
      <c r="D10" s="44" t="s">
        <v>35</v>
      </c>
      <c r="E10" s="55" t="s">
        <v>197</v>
      </c>
      <c r="F10" s="44" t="s">
        <v>198</v>
      </c>
      <c r="G10" s="44" t="s">
        <v>14</v>
      </c>
      <c r="H10" s="44" t="s">
        <v>33</v>
      </c>
      <c r="I10" s="48">
        <v>18.989999999999998</v>
      </c>
      <c r="J10" s="49">
        <v>26.95</v>
      </c>
      <c r="K10" s="48">
        <v>18.989999999999998</v>
      </c>
      <c r="L10" s="8"/>
      <c r="M10" s="7"/>
    </row>
    <row r="11" spans="1:13" s="9" customFormat="1" ht="25" customHeight="1" x14ac:dyDescent="0.35">
      <c r="A11" s="6" t="s">
        <v>113</v>
      </c>
      <c r="B11" s="47" t="s">
        <v>28</v>
      </c>
      <c r="C11" s="44" t="s">
        <v>16</v>
      </c>
      <c r="D11" s="44" t="s">
        <v>35</v>
      </c>
      <c r="E11" s="33" t="s">
        <v>199</v>
      </c>
      <c r="F11" s="44" t="s">
        <v>200</v>
      </c>
      <c r="G11" s="44" t="s">
        <v>15</v>
      </c>
      <c r="H11" s="44" t="s">
        <v>33</v>
      </c>
      <c r="I11" s="48">
        <v>21.95</v>
      </c>
      <c r="J11" s="49">
        <v>30.95</v>
      </c>
      <c r="K11" s="48">
        <v>21.95</v>
      </c>
      <c r="L11" s="8"/>
      <c r="M11" s="7"/>
    </row>
    <row r="12" spans="1:13" s="9" customFormat="1" ht="25" customHeight="1" x14ac:dyDescent="0.35">
      <c r="A12" s="6" t="s">
        <v>114</v>
      </c>
      <c r="B12" s="47" t="s">
        <v>28</v>
      </c>
      <c r="C12" s="44" t="s">
        <v>16</v>
      </c>
      <c r="D12" s="44" t="s">
        <v>35</v>
      </c>
      <c r="E12" s="33" t="s">
        <v>201</v>
      </c>
      <c r="F12" s="44" t="s">
        <v>202</v>
      </c>
      <c r="G12" s="44" t="s">
        <v>15</v>
      </c>
      <c r="H12" s="44" t="s">
        <v>33</v>
      </c>
      <c r="I12" s="48">
        <v>21.95</v>
      </c>
      <c r="J12" s="49">
        <v>30.95</v>
      </c>
      <c r="K12" s="48">
        <v>17.95</v>
      </c>
      <c r="L12" s="8"/>
      <c r="M12" s="7"/>
    </row>
    <row r="13" spans="1:13" s="9" customFormat="1" ht="25" customHeight="1" x14ac:dyDescent="0.35">
      <c r="A13" s="6" t="s">
        <v>115</v>
      </c>
      <c r="B13" s="47" t="s">
        <v>28</v>
      </c>
      <c r="C13" s="44" t="s">
        <v>16</v>
      </c>
      <c r="D13" s="44" t="s">
        <v>35</v>
      </c>
      <c r="E13" s="33" t="s">
        <v>203</v>
      </c>
      <c r="F13" s="44" t="s">
        <v>204</v>
      </c>
      <c r="G13" s="44" t="s">
        <v>15</v>
      </c>
      <c r="H13" s="44" t="s">
        <v>33</v>
      </c>
      <c r="I13" s="48">
        <v>21.95</v>
      </c>
      <c r="J13" s="49">
        <v>30.95</v>
      </c>
      <c r="K13" s="48">
        <v>17.95</v>
      </c>
      <c r="L13" s="8"/>
      <c r="M13" s="7"/>
    </row>
    <row r="14" spans="1:13" s="9" customFormat="1" ht="25" customHeight="1" x14ac:dyDescent="0.35">
      <c r="A14" s="6" t="s">
        <v>116</v>
      </c>
      <c r="B14" s="47" t="s">
        <v>28</v>
      </c>
      <c r="C14" s="44" t="s">
        <v>16</v>
      </c>
      <c r="D14" s="44" t="s">
        <v>35</v>
      </c>
      <c r="E14" s="33" t="s">
        <v>205</v>
      </c>
      <c r="F14" s="44" t="s">
        <v>206</v>
      </c>
      <c r="G14" s="44" t="s">
        <v>15</v>
      </c>
      <c r="H14" s="44" t="s">
        <v>33</v>
      </c>
      <c r="I14" s="48">
        <v>22.95</v>
      </c>
      <c r="J14" s="49">
        <v>31.95</v>
      </c>
      <c r="K14" s="48">
        <v>22.95</v>
      </c>
      <c r="L14" s="8"/>
      <c r="M14" s="7"/>
    </row>
    <row r="15" spans="1:13" s="9" customFormat="1" ht="25" customHeight="1" x14ac:dyDescent="0.35">
      <c r="A15" s="6" t="s">
        <v>117</v>
      </c>
      <c r="B15" s="47" t="s">
        <v>28</v>
      </c>
      <c r="C15" s="44" t="s">
        <v>16</v>
      </c>
      <c r="D15" s="44" t="s">
        <v>35</v>
      </c>
      <c r="E15" s="33" t="s">
        <v>207</v>
      </c>
      <c r="F15" s="44" t="s">
        <v>208</v>
      </c>
      <c r="G15" s="44" t="s">
        <v>14</v>
      </c>
      <c r="H15" s="44" t="s">
        <v>33</v>
      </c>
      <c r="I15" s="48">
        <v>27.95</v>
      </c>
      <c r="J15" s="49">
        <v>38.950000000000003</v>
      </c>
      <c r="K15" s="48">
        <v>21.95</v>
      </c>
      <c r="L15" s="8"/>
      <c r="M15" s="7"/>
    </row>
    <row r="16" spans="1:13" s="9" customFormat="1" ht="25" customHeight="1" x14ac:dyDescent="0.35">
      <c r="A16" s="6" t="s">
        <v>118</v>
      </c>
      <c r="B16" s="47" t="s">
        <v>28</v>
      </c>
      <c r="C16" s="44" t="s">
        <v>16</v>
      </c>
      <c r="D16" s="44" t="s">
        <v>35</v>
      </c>
      <c r="E16" s="33" t="s">
        <v>209</v>
      </c>
      <c r="F16" s="44" t="s">
        <v>210</v>
      </c>
      <c r="G16" s="44" t="s">
        <v>14</v>
      </c>
      <c r="H16" s="44" t="s">
        <v>33</v>
      </c>
      <c r="I16" s="48">
        <v>27.95</v>
      </c>
      <c r="J16" s="49">
        <v>38.950000000000003</v>
      </c>
      <c r="K16" s="48">
        <v>21.95</v>
      </c>
      <c r="L16" s="8"/>
      <c r="M16" s="7"/>
    </row>
    <row r="17" spans="1:13" s="9" customFormat="1" ht="25" customHeight="1" x14ac:dyDescent="0.35">
      <c r="A17" s="6" t="s">
        <v>119</v>
      </c>
      <c r="B17" s="47" t="s">
        <v>28</v>
      </c>
      <c r="C17" s="44" t="s">
        <v>16</v>
      </c>
      <c r="D17" s="44" t="s">
        <v>35</v>
      </c>
      <c r="E17" s="33" t="s">
        <v>211</v>
      </c>
      <c r="F17" s="44" t="s">
        <v>212</v>
      </c>
      <c r="G17" s="44" t="s">
        <v>15</v>
      </c>
      <c r="H17" s="44" t="s">
        <v>33</v>
      </c>
      <c r="I17" s="48">
        <v>21.95</v>
      </c>
      <c r="J17" s="49">
        <v>30.95</v>
      </c>
      <c r="K17" s="48">
        <v>17.95</v>
      </c>
      <c r="L17" s="8"/>
      <c r="M17" s="7"/>
    </row>
    <row r="18" spans="1:13" s="9" customFormat="1" ht="25" customHeight="1" x14ac:dyDescent="0.35">
      <c r="A18" s="6" t="s">
        <v>120</v>
      </c>
      <c r="B18" s="47" t="s">
        <v>28</v>
      </c>
      <c r="C18" s="44" t="s">
        <v>16</v>
      </c>
      <c r="D18" s="44" t="s">
        <v>30</v>
      </c>
      <c r="E18" s="33" t="s">
        <v>213</v>
      </c>
      <c r="F18" s="44" t="s">
        <v>214</v>
      </c>
      <c r="G18" s="44" t="s">
        <v>14</v>
      </c>
      <c r="H18" s="44" t="s">
        <v>33</v>
      </c>
      <c r="I18" s="48">
        <v>24.99</v>
      </c>
      <c r="J18" s="49">
        <v>34.950000000000003</v>
      </c>
      <c r="K18" s="48">
        <v>24.99</v>
      </c>
      <c r="L18" s="8"/>
      <c r="M18" s="7"/>
    </row>
    <row r="19" spans="1:13" s="9" customFormat="1" ht="25" customHeight="1" x14ac:dyDescent="0.35">
      <c r="A19" s="6" t="s">
        <v>121</v>
      </c>
      <c r="B19" s="47" t="s">
        <v>28</v>
      </c>
      <c r="C19" s="44" t="s">
        <v>16</v>
      </c>
      <c r="D19" s="44" t="s">
        <v>30</v>
      </c>
      <c r="E19" s="33" t="s">
        <v>215</v>
      </c>
      <c r="F19" s="44" t="s">
        <v>216</v>
      </c>
      <c r="G19" s="44" t="s">
        <v>14</v>
      </c>
      <c r="H19" s="44" t="s">
        <v>33</v>
      </c>
      <c r="I19" s="48">
        <v>27.95</v>
      </c>
      <c r="J19" s="49">
        <v>38.950000000000003</v>
      </c>
      <c r="K19" s="48">
        <v>21.95</v>
      </c>
      <c r="L19" s="8"/>
      <c r="M19" s="7"/>
    </row>
    <row r="20" spans="1:13" s="9" customFormat="1" ht="25" customHeight="1" x14ac:dyDescent="0.35">
      <c r="A20" s="6" t="s">
        <v>122</v>
      </c>
      <c r="B20" s="47" t="s">
        <v>28</v>
      </c>
      <c r="C20" s="44" t="s">
        <v>16</v>
      </c>
      <c r="D20" s="44" t="s">
        <v>30</v>
      </c>
      <c r="E20" s="33" t="s">
        <v>217</v>
      </c>
      <c r="F20" s="44" t="s">
        <v>218</v>
      </c>
      <c r="G20" s="44" t="s">
        <v>14</v>
      </c>
      <c r="H20" s="44" t="s">
        <v>33</v>
      </c>
      <c r="I20" s="48">
        <v>27.95</v>
      </c>
      <c r="J20" s="49">
        <v>38.950000000000003</v>
      </c>
      <c r="K20" s="48">
        <v>21.95</v>
      </c>
      <c r="L20" s="8"/>
      <c r="M20" s="7"/>
    </row>
    <row r="21" spans="1:13" s="9" customFormat="1" ht="25" customHeight="1" x14ac:dyDescent="0.35">
      <c r="A21" s="6" t="s">
        <v>123</v>
      </c>
      <c r="B21" s="44" t="s">
        <v>28</v>
      </c>
      <c r="C21" s="44" t="s">
        <v>16</v>
      </c>
      <c r="D21" s="44" t="s">
        <v>30</v>
      </c>
      <c r="E21" s="33" t="s">
        <v>219</v>
      </c>
      <c r="F21" s="44" t="s">
        <v>220</v>
      </c>
      <c r="G21" s="44" t="s">
        <v>14</v>
      </c>
      <c r="H21" s="44" t="s">
        <v>33</v>
      </c>
      <c r="I21" s="48">
        <v>27.95</v>
      </c>
      <c r="J21" s="49">
        <v>38.950000000000003</v>
      </c>
      <c r="K21" s="48">
        <v>21.95</v>
      </c>
      <c r="L21" s="8"/>
      <c r="M21" s="7"/>
    </row>
    <row r="22" spans="1:13" s="9" customFormat="1" ht="25" customHeight="1" x14ac:dyDescent="0.35">
      <c r="A22" s="6" t="s">
        <v>124</v>
      </c>
      <c r="B22" s="47" t="s">
        <v>28</v>
      </c>
      <c r="C22" s="44" t="s">
        <v>16</v>
      </c>
      <c r="D22" s="44" t="s">
        <v>30</v>
      </c>
      <c r="E22" s="33" t="s">
        <v>221</v>
      </c>
      <c r="F22" s="44" t="s">
        <v>222</v>
      </c>
      <c r="G22" s="44" t="s">
        <v>14</v>
      </c>
      <c r="H22" s="44" t="s">
        <v>33</v>
      </c>
      <c r="I22" s="48">
        <v>27.95</v>
      </c>
      <c r="J22" s="49">
        <v>38.950000000000003</v>
      </c>
      <c r="K22" s="48">
        <v>21.95</v>
      </c>
      <c r="L22" s="8"/>
      <c r="M22" s="7"/>
    </row>
    <row r="23" spans="1:13" s="9" customFormat="1" ht="25" customHeight="1" x14ac:dyDescent="0.35">
      <c r="A23" s="6" t="s">
        <v>125</v>
      </c>
      <c r="B23" s="44" t="s">
        <v>28</v>
      </c>
      <c r="C23" s="44" t="s">
        <v>16</v>
      </c>
      <c r="D23" s="44" t="s">
        <v>30</v>
      </c>
      <c r="E23" s="33" t="s">
        <v>223</v>
      </c>
      <c r="F23" s="44" t="s">
        <v>224</v>
      </c>
      <c r="G23" s="44" t="s">
        <v>14</v>
      </c>
      <c r="H23" s="44" t="s">
        <v>33</v>
      </c>
      <c r="I23" s="48">
        <v>29.95</v>
      </c>
      <c r="J23" s="49">
        <v>41.95</v>
      </c>
      <c r="K23" s="48">
        <v>23.95</v>
      </c>
      <c r="L23" s="8"/>
      <c r="M23" s="7"/>
    </row>
    <row r="24" spans="1:13" s="9" customFormat="1" ht="25" customHeight="1" x14ac:dyDescent="0.35">
      <c r="A24" s="6" t="s">
        <v>126</v>
      </c>
      <c r="B24" s="44" t="s">
        <v>28</v>
      </c>
      <c r="C24" s="44" t="s">
        <v>16</v>
      </c>
      <c r="D24" s="44" t="s">
        <v>225</v>
      </c>
      <c r="E24" s="55" t="s">
        <v>226</v>
      </c>
      <c r="F24" s="44" t="s">
        <v>227</v>
      </c>
      <c r="G24" s="44" t="s">
        <v>14</v>
      </c>
      <c r="H24" s="44" t="s">
        <v>33</v>
      </c>
      <c r="I24" s="48">
        <v>27.95</v>
      </c>
      <c r="J24" s="49">
        <v>38.950000000000003</v>
      </c>
      <c r="K24" s="48">
        <v>21.95</v>
      </c>
      <c r="L24" s="8"/>
      <c r="M24" s="7"/>
    </row>
    <row r="25" spans="1:13" s="9" customFormat="1" ht="25" customHeight="1" x14ac:dyDescent="0.35">
      <c r="A25" s="6" t="s">
        <v>127</v>
      </c>
      <c r="B25" s="44" t="s">
        <v>28</v>
      </c>
      <c r="C25" s="44" t="s">
        <v>16</v>
      </c>
      <c r="D25" s="44" t="s">
        <v>225</v>
      </c>
      <c r="E25" s="33" t="s">
        <v>228</v>
      </c>
      <c r="F25" s="44" t="s">
        <v>229</v>
      </c>
      <c r="G25" s="44" t="s">
        <v>14</v>
      </c>
      <c r="H25" s="44" t="s">
        <v>33</v>
      </c>
      <c r="I25" s="48">
        <v>29.95</v>
      </c>
      <c r="J25" s="49">
        <v>41.95</v>
      </c>
      <c r="K25" s="48">
        <v>23.95</v>
      </c>
      <c r="L25" s="8"/>
      <c r="M25" s="39"/>
    </row>
    <row r="26" spans="1:13" s="9" customFormat="1" ht="25" customHeight="1" x14ac:dyDescent="0.35">
      <c r="A26" s="6" t="s">
        <v>128</v>
      </c>
      <c r="B26" s="47" t="s">
        <v>28</v>
      </c>
      <c r="C26" s="44" t="s">
        <v>60</v>
      </c>
      <c r="D26" s="44" t="s">
        <v>230</v>
      </c>
      <c r="E26" s="33" t="s">
        <v>231</v>
      </c>
      <c r="F26" s="44" t="s">
        <v>232</v>
      </c>
      <c r="G26" s="44" t="s">
        <v>14</v>
      </c>
      <c r="H26" s="44" t="s">
        <v>33</v>
      </c>
      <c r="I26" s="48">
        <v>27.95</v>
      </c>
      <c r="J26" s="49">
        <v>38.950000000000003</v>
      </c>
      <c r="K26" s="48">
        <v>21.95</v>
      </c>
      <c r="L26" s="8"/>
      <c r="M26" s="7"/>
    </row>
    <row r="27" spans="1:13" s="9" customFormat="1" ht="25" customHeight="1" x14ac:dyDescent="0.35">
      <c r="A27" s="6" t="s">
        <v>129</v>
      </c>
      <c r="B27" s="47" t="s">
        <v>28</v>
      </c>
      <c r="C27" s="44" t="s">
        <v>60</v>
      </c>
      <c r="D27" s="44" t="s">
        <v>80</v>
      </c>
      <c r="E27" s="33" t="s">
        <v>233</v>
      </c>
      <c r="F27" s="44" t="s">
        <v>234</v>
      </c>
      <c r="G27" s="44" t="s">
        <v>15</v>
      </c>
      <c r="H27" s="44" t="s">
        <v>41</v>
      </c>
      <c r="I27" s="48">
        <v>24.95</v>
      </c>
      <c r="J27" s="49">
        <v>34.950000000000003</v>
      </c>
      <c r="K27" s="48">
        <v>24.95</v>
      </c>
      <c r="L27" s="8"/>
      <c r="M27" s="7"/>
    </row>
    <row r="28" spans="1:13" s="9" customFormat="1" ht="25" customHeight="1" x14ac:dyDescent="0.35">
      <c r="A28" s="6" t="s">
        <v>130</v>
      </c>
      <c r="B28" s="47" t="s">
        <v>28</v>
      </c>
      <c r="C28" s="44" t="s">
        <v>60</v>
      </c>
      <c r="D28" s="44" t="s">
        <v>80</v>
      </c>
      <c r="E28" s="33" t="s">
        <v>233</v>
      </c>
      <c r="F28" s="44" t="s">
        <v>234</v>
      </c>
      <c r="G28" s="44" t="s">
        <v>14</v>
      </c>
      <c r="H28" s="44" t="s">
        <v>41</v>
      </c>
      <c r="I28" s="48">
        <v>69.95</v>
      </c>
      <c r="J28" s="49">
        <v>97.95</v>
      </c>
      <c r="K28" s="48">
        <v>69.95</v>
      </c>
      <c r="L28" s="8"/>
      <c r="M28" s="7"/>
    </row>
    <row r="29" spans="1:13" s="9" customFormat="1" ht="25" customHeight="1" x14ac:dyDescent="0.35">
      <c r="A29" s="6" t="s">
        <v>131</v>
      </c>
      <c r="B29" s="47" t="s">
        <v>11</v>
      </c>
      <c r="C29" s="44" t="s">
        <v>61</v>
      </c>
      <c r="D29" s="44" t="s">
        <v>235</v>
      </c>
      <c r="E29" s="33" t="s">
        <v>236</v>
      </c>
      <c r="F29" s="44" t="s">
        <v>237</v>
      </c>
      <c r="G29" s="44" t="s">
        <v>14</v>
      </c>
      <c r="H29" s="44" t="s">
        <v>41</v>
      </c>
      <c r="I29" s="48">
        <v>60</v>
      </c>
      <c r="J29" s="49">
        <v>83.95</v>
      </c>
      <c r="K29" s="48">
        <v>60</v>
      </c>
      <c r="L29" s="8"/>
      <c r="M29" s="7"/>
    </row>
    <row r="30" spans="1:13" s="9" customFormat="1" ht="25" customHeight="1" x14ac:dyDescent="0.35">
      <c r="A30" s="6" t="s">
        <v>132</v>
      </c>
      <c r="B30" s="47" t="s">
        <v>11</v>
      </c>
      <c r="C30" s="44" t="s">
        <v>17</v>
      </c>
      <c r="D30" s="44" t="s">
        <v>48</v>
      </c>
      <c r="E30" s="33" t="s">
        <v>238</v>
      </c>
      <c r="F30" s="44" t="s">
        <v>239</v>
      </c>
      <c r="G30" s="44" t="s">
        <v>15</v>
      </c>
      <c r="H30" s="44" t="s">
        <v>33</v>
      </c>
      <c r="I30" s="48">
        <v>21.95</v>
      </c>
      <c r="J30" s="49">
        <v>30.95</v>
      </c>
      <c r="K30" s="48">
        <v>17.95</v>
      </c>
      <c r="L30" s="8"/>
      <c r="M30" s="7"/>
    </row>
    <row r="31" spans="1:13" s="9" customFormat="1" ht="25" customHeight="1" x14ac:dyDescent="0.35">
      <c r="A31" s="6" t="s">
        <v>133</v>
      </c>
      <c r="B31" s="47" t="s">
        <v>11</v>
      </c>
      <c r="C31" s="44" t="s">
        <v>17</v>
      </c>
      <c r="D31" s="44" t="s">
        <v>51</v>
      </c>
      <c r="E31" s="55" t="s">
        <v>240</v>
      </c>
      <c r="F31" s="44" t="s">
        <v>241</v>
      </c>
      <c r="G31" s="44" t="s">
        <v>14</v>
      </c>
      <c r="H31" s="44" t="s">
        <v>33</v>
      </c>
      <c r="I31" s="48">
        <v>29.95</v>
      </c>
      <c r="J31" s="49">
        <v>41.95</v>
      </c>
      <c r="K31" s="48">
        <v>23.95</v>
      </c>
      <c r="L31" s="8"/>
      <c r="M31" s="7"/>
    </row>
    <row r="32" spans="1:13" s="9" customFormat="1" ht="25" customHeight="1" x14ac:dyDescent="0.35">
      <c r="A32" s="6" t="s">
        <v>134</v>
      </c>
      <c r="B32" s="44" t="s">
        <v>11</v>
      </c>
      <c r="C32" s="44" t="s">
        <v>17</v>
      </c>
      <c r="D32" s="44" t="s">
        <v>51</v>
      </c>
      <c r="E32" s="33" t="s">
        <v>242</v>
      </c>
      <c r="F32" s="44" t="s">
        <v>243</v>
      </c>
      <c r="G32" s="44" t="s">
        <v>15</v>
      </c>
      <c r="H32" s="44" t="s">
        <v>33</v>
      </c>
      <c r="I32" s="48">
        <v>27.95</v>
      </c>
      <c r="J32" s="49">
        <v>38.950000000000003</v>
      </c>
      <c r="K32" s="48">
        <v>21.95</v>
      </c>
      <c r="L32" s="8"/>
      <c r="M32" s="7"/>
    </row>
    <row r="33" spans="1:13" s="9" customFormat="1" ht="25" customHeight="1" x14ac:dyDescent="0.35">
      <c r="A33" s="6" t="s">
        <v>135</v>
      </c>
      <c r="B33" s="44" t="s">
        <v>11</v>
      </c>
      <c r="C33" s="44" t="s">
        <v>17</v>
      </c>
      <c r="D33" s="44" t="s">
        <v>31</v>
      </c>
      <c r="E33" s="55" t="s">
        <v>244</v>
      </c>
      <c r="F33" s="44" t="s">
        <v>245</v>
      </c>
      <c r="G33" s="44" t="s">
        <v>14</v>
      </c>
      <c r="H33" s="44" t="s">
        <v>33</v>
      </c>
      <c r="I33" s="48">
        <v>29.95</v>
      </c>
      <c r="J33" s="49">
        <v>41.95</v>
      </c>
      <c r="K33" s="48">
        <v>23.95</v>
      </c>
      <c r="L33" s="8"/>
      <c r="M33" s="7"/>
    </row>
    <row r="34" spans="1:13" s="9" customFormat="1" ht="25" customHeight="1" x14ac:dyDescent="0.35">
      <c r="A34" s="6" t="s">
        <v>136</v>
      </c>
      <c r="B34" s="47" t="s">
        <v>11</v>
      </c>
      <c r="C34" s="44" t="s">
        <v>17</v>
      </c>
      <c r="D34" s="44" t="s">
        <v>31</v>
      </c>
      <c r="E34" s="33" t="s">
        <v>246</v>
      </c>
      <c r="F34" s="44" t="s">
        <v>247</v>
      </c>
      <c r="G34" s="44" t="s">
        <v>14</v>
      </c>
      <c r="H34" s="44" t="s">
        <v>33</v>
      </c>
      <c r="I34" s="48">
        <v>29.95</v>
      </c>
      <c r="J34" s="49">
        <v>41.95</v>
      </c>
      <c r="K34" s="48">
        <v>23.95</v>
      </c>
      <c r="L34" s="8"/>
      <c r="M34" s="7"/>
    </row>
    <row r="35" spans="1:13" s="9" customFormat="1" ht="25" customHeight="1" x14ac:dyDescent="0.35">
      <c r="A35" s="6" t="s">
        <v>137</v>
      </c>
      <c r="B35" s="47" t="s">
        <v>11</v>
      </c>
      <c r="C35" s="44" t="s">
        <v>17</v>
      </c>
      <c r="D35" s="44" t="s">
        <v>52</v>
      </c>
      <c r="E35" s="33" t="s">
        <v>248</v>
      </c>
      <c r="F35" s="44" t="s">
        <v>249</v>
      </c>
      <c r="G35" s="44" t="s">
        <v>15</v>
      </c>
      <c r="H35" s="44" t="s">
        <v>33</v>
      </c>
      <c r="I35" s="48">
        <v>21.95</v>
      </c>
      <c r="J35" s="49">
        <v>30.95</v>
      </c>
      <c r="K35" s="48">
        <v>17.95</v>
      </c>
      <c r="L35" s="8"/>
      <c r="M35" s="7"/>
    </row>
    <row r="36" spans="1:13" s="9" customFormat="1" ht="25" customHeight="1" x14ac:dyDescent="0.35">
      <c r="A36" s="6" t="s">
        <v>138</v>
      </c>
      <c r="B36" s="47" t="s">
        <v>12</v>
      </c>
      <c r="C36" s="44" t="s">
        <v>16</v>
      </c>
      <c r="D36" s="44" t="s">
        <v>30</v>
      </c>
      <c r="E36" s="33" t="s">
        <v>250</v>
      </c>
      <c r="F36" s="44" t="s">
        <v>251</v>
      </c>
      <c r="G36" s="44" t="s">
        <v>15</v>
      </c>
      <c r="H36" s="44" t="s">
        <v>33</v>
      </c>
      <c r="I36" s="48">
        <v>27.95</v>
      </c>
      <c r="J36" s="49">
        <v>38.950000000000003</v>
      </c>
      <c r="K36" s="48">
        <v>23.95</v>
      </c>
      <c r="L36" s="8"/>
      <c r="M36" s="7"/>
    </row>
    <row r="37" spans="1:13" s="9" customFormat="1" ht="25" customHeight="1" x14ac:dyDescent="0.35">
      <c r="A37" s="6" t="s">
        <v>139</v>
      </c>
      <c r="B37" s="47" t="s">
        <v>12</v>
      </c>
      <c r="C37" s="44" t="s">
        <v>16</v>
      </c>
      <c r="D37" s="44" t="s">
        <v>252</v>
      </c>
      <c r="E37" s="55" t="s">
        <v>253</v>
      </c>
      <c r="F37" s="44" t="s">
        <v>254</v>
      </c>
      <c r="G37" s="44" t="s">
        <v>15</v>
      </c>
      <c r="H37" s="44" t="s">
        <v>33</v>
      </c>
      <c r="I37" s="48">
        <v>29.95</v>
      </c>
      <c r="J37" s="49">
        <v>41.95</v>
      </c>
      <c r="K37" s="48">
        <v>24.95</v>
      </c>
      <c r="L37" s="8"/>
      <c r="M37" s="7"/>
    </row>
    <row r="38" spans="1:13" s="9" customFormat="1" ht="25" customHeight="1" x14ac:dyDescent="0.35">
      <c r="A38" s="6" t="s">
        <v>140</v>
      </c>
      <c r="B38" s="47" t="s">
        <v>12</v>
      </c>
      <c r="C38" s="44" t="s">
        <v>20</v>
      </c>
      <c r="D38" s="44" t="s">
        <v>32</v>
      </c>
      <c r="E38" s="55" t="s">
        <v>255</v>
      </c>
      <c r="F38" s="44" t="s">
        <v>256</v>
      </c>
      <c r="G38" s="44" t="s">
        <v>15</v>
      </c>
      <c r="H38" s="44" t="s">
        <v>33</v>
      </c>
      <c r="I38" s="48">
        <v>29.95</v>
      </c>
      <c r="J38" s="49">
        <v>41.95</v>
      </c>
      <c r="K38" s="48">
        <v>23.95</v>
      </c>
      <c r="L38" s="8"/>
      <c r="M38" s="7"/>
    </row>
    <row r="39" spans="1:13" s="9" customFormat="1" ht="25" customHeight="1" x14ac:dyDescent="0.35">
      <c r="A39" s="6" t="s">
        <v>141</v>
      </c>
      <c r="B39" s="44" t="s">
        <v>12</v>
      </c>
      <c r="C39" s="44" t="s">
        <v>20</v>
      </c>
      <c r="D39" s="44" t="s">
        <v>32</v>
      </c>
      <c r="E39" s="55" t="s">
        <v>257</v>
      </c>
      <c r="F39" s="44" t="s">
        <v>258</v>
      </c>
      <c r="G39" s="44" t="s">
        <v>15</v>
      </c>
      <c r="H39" s="44" t="s">
        <v>33</v>
      </c>
      <c r="I39" s="48">
        <v>29.95</v>
      </c>
      <c r="J39" s="49">
        <v>41.95</v>
      </c>
      <c r="K39" s="48">
        <v>23.95</v>
      </c>
      <c r="L39" s="8"/>
      <c r="M39" s="7"/>
    </row>
    <row r="40" spans="1:13" s="9" customFormat="1" ht="25" customHeight="1" x14ac:dyDescent="0.35">
      <c r="A40" s="6" t="s">
        <v>90</v>
      </c>
      <c r="B40" s="44" t="s">
        <v>12</v>
      </c>
      <c r="C40" s="44" t="s">
        <v>20</v>
      </c>
      <c r="D40" s="44" t="s">
        <v>43</v>
      </c>
      <c r="E40" s="33" t="s">
        <v>91</v>
      </c>
      <c r="F40" s="44" t="s">
        <v>92</v>
      </c>
      <c r="G40" s="44" t="s">
        <v>15</v>
      </c>
      <c r="H40" s="44" t="s">
        <v>33</v>
      </c>
      <c r="I40" s="48">
        <v>29.95</v>
      </c>
      <c r="J40" s="49">
        <v>41.95</v>
      </c>
      <c r="K40" s="48">
        <v>23.95</v>
      </c>
      <c r="L40" s="8"/>
      <c r="M40" s="7"/>
    </row>
    <row r="41" spans="1:13" s="9" customFormat="1" ht="25" customHeight="1" x14ac:dyDescent="0.35">
      <c r="A41" s="6" t="s">
        <v>142</v>
      </c>
      <c r="B41" s="44" t="s">
        <v>12</v>
      </c>
      <c r="C41" s="44" t="s">
        <v>53</v>
      </c>
      <c r="D41" s="44" t="s">
        <v>93</v>
      </c>
      <c r="E41" s="33" t="s">
        <v>259</v>
      </c>
      <c r="F41" s="44" t="s">
        <v>260</v>
      </c>
      <c r="G41" s="44" t="s">
        <v>15</v>
      </c>
      <c r="H41" s="44" t="s">
        <v>33</v>
      </c>
      <c r="I41" s="48">
        <v>54.95</v>
      </c>
      <c r="J41" s="49">
        <v>76.95</v>
      </c>
      <c r="K41" s="48">
        <v>43.95</v>
      </c>
      <c r="L41" s="8"/>
      <c r="M41" s="7"/>
    </row>
    <row r="42" spans="1:13" s="9" customFormat="1" ht="25" customHeight="1" x14ac:dyDescent="0.35">
      <c r="A42" s="6" t="s">
        <v>143</v>
      </c>
      <c r="B42" s="44" t="s">
        <v>12</v>
      </c>
      <c r="C42" s="44" t="s">
        <v>59</v>
      </c>
      <c r="D42" s="44" t="s">
        <v>261</v>
      </c>
      <c r="E42" s="33" t="s">
        <v>262</v>
      </c>
      <c r="F42" s="44" t="s">
        <v>263</v>
      </c>
      <c r="G42" s="44" t="s">
        <v>15</v>
      </c>
      <c r="H42" s="44" t="s">
        <v>33</v>
      </c>
      <c r="I42" s="48">
        <v>42.95</v>
      </c>
      <c r="J42" s="49">
        <v>59.95</v>
      </c>
      <c r="K42" s="48">
        <v>36.950000000000003</v>
      </c>
      <c r="L42" s="8"/>
      <c r="M42" s="7"/>
    </row>
    <row r="43" spans="1:13" s="9" customFormat="1" ht="25" customHeight="1" x14ac:dyDescent="0.35">
      <c r="A43" s="6" t="s">
        <v>144</v>
      </c>
      <c r="B43" s="44" t="s">
        <v>12</v>
      </c>
      <c r="C43" s="44" t="s">
        <v>18</v>
      </c>
      <c r="D43" s="44" t="s">
        <v>55</v>
      </c>
      <c r="E43" s="33" t="s">
        <v>264</v>
      </c>
      <c r="F43" s="44" t="s">
        <v>265</v>
      </c>
      <c r="G43" s="44" t="s">
        <v>15</v>
      </c>
      <c r="H43" s="44" t="s">
        <v>33</v>
      </c>
      <c r="I43" s="48">
        <v>21.95</v>
      </c>
      <c r="J43" s="49">
        <v>30.95</v>
      </c>
      <c r="K43" s="48">
        <v>18.95</v>
      </c>
      <c r="L43" s="8"/>
      <c r="M43" s="7"/>
    </row>
    <row r="44" spans="1:13" s="9" customFormat="1" ht="25" customHeight="1" x14ac:dyDescent="0.35">
      <c r="A44" s="6" t="s">
        <v>145</v>
      </c>
      <c r="B44" s="44" t="s">
        <v>12</v>
      </c>
      <c r="C44" s="44" t="s">
        <v>18</v>
      </c>
      <c r="D44" s="44" t="s">
        <v>55</v>
      </c>
      <c r="E44" s="33" t="s">
        <v>266</v>
      </c>
      <c r="F44" s="44" t="s">
        <v>267</v>
      </c>
      <c r="G44" s="44" t="s">
        <v>15</v>
      </c>
      <c r="H44" s="44" t="s">
        <v>33</v>
      </c>
      <c r="I44" s="48">
        <v>24.95</v>
      </c>
      <c r="J44" s="49">
        <v>34.950000000000003</v>
      </c>
      <c r="K44" s="48">
        <v>20.95</v>
      </c>
      <c r="L44" s="8"/>
      <c r="M44" s="7"/>
    </row>
    <row r="45" spans="1:13" s="9" customFormat="1" ht="25" customHeight="1" x14ac:dyDescent="0.35">
      <c r="A45" s="6" t="s">
        <v>146</v>
      </c>
      <c r="B45" s="44" t="s">
        <v>12</v>
      </c>
      <c r="C45" s="44" t="s">
        <v>18</v>
      </c>
      <c r="D45" s="44" t="s">
        <v>268</v>
      </c>
      <c r="E45" s="55" t="s">
        <v>269</v>
      </c>
      <c r="F45" s="44" t="s">
        <v>270</v>
      </c>
      <c r="G45" s="44" t="s">
        <v>15</v>
      </c>
      <c r="H45" s="44" t="s">
        <v>33</v>
      </c>
      <c r="I45" s="48">
        <v>14.95</v>
      </c>
      <c r="J45" s="49">
        <v>20.95</v>
      </c>
      <c r="K45" s="48">
        <v>12.95</v>
      </c>
      <c r="L45" s="8"/>
      <c r="M45" s="7"/>
    </row>
    <row r="46" spans="1:13" s="9" customFormat="1" ht="25" customHeight="1" x14ac:dyDescent="0.35">
      <c r="A46" s="6" t="s">
        <v>147</v>
      </c>
      <c r="B46" s="44" t="s">
        <v>12</v>
      </c>
      <c r="C46" s="44" t="s">
        <v>18</v>
      </c>
      <c r="D46" s="44" t="s">
        <v>268</v>
      </c>
      <c r="E46" s="55" t="s">
        <v>271</v>
      </c>
      <c r="F46" s="44" t="s">
        <v>270</v>
      </c>
      <c r="G46" s="44" t="s">
        <v>15</v>
      </c>
      <c r="H46" s="44" t="s">
        <v>33</v>
      </c>
      <c r="I46" s="48">
        <v>14.95</v>
      </c>
      <c r="J46" s="49">
        <v>20.95</v>
      </c>
      <c r="K46" s="48">
        <v>12.95</v>
      </c>
      <c r="L46" s="8"/>
      <c r="M46" s="7"/>
    </row>
    <row r="47" spans="1:13" s="9" customFormat="1" ht="25" customHeight="1" x14ac:dyDescent="0.35">
      <c r="A47" s="6" t="s">
        <v>148</v>
      </c>
      <c r="B47" s="44" t="s">
        <v>12</v>
      </c>
      <c r="C47" s="44" t="s">
        <v>18</v>
      </c>
      <c r="D47" s="44" t="s">
        <v>268</v>
      </c>
      <c r="E47" s="55" t="s">
        <v>272</v>
      </c>
      <c r="F47" s="44" t="s">
        <v>270</v>
      </c>
      <c r="G47" s="44" t="s">
        <v>15</v>
      </c>
      <c r="H47" s="44" t="s">
        <v>33</v>
      </c>
      <c r="I47" s="48">
        <v>14.95</v>
      </c>
      <c r="J47" s="49">
        <v>20.95</v>
      </c>
      <c r="K47" s="48">
        <v>12.95</v>
      </c>
      <c r="L47" s="8"/>
      <c r="M47" s="7"/>
    </row>
    <row r="48" spans="1:13" s="9" customFormat="1" ht="25" customHeight="1" x14ac:dyDescent="0.35">
      <c r="A48" s="6" t="s">
        <v>149</v>
      </c>
      <c r="B48" s="44" t="s">
        <v>12</v>
      </c>
      <c r="C48" s="44" t="s">
        <v>273</v>
      </c>
      <c r="D48" s="44" t="s">
        <v>274</v>
      </c>
      <c r="E48" s="33" t="s">
        <v>275</v>
      </c>
      <c r="F48" s="44" t="s">
        <v>276</v>
      </c>
      <c r="G48" s="44" t="s">
        <v>15</v>
      </c>
      <c r="H48" s="44" t="s">
        <v>33</v>
      </c>
      <c r="I48" s="48">
        <v>26.95</v>
      </c>
      <c r="J48" s="49">
        <v>37.950000000000003</v>
      </c>
      <c r="K48" s="48">
        <v>22.95</v>
      </c>
      <c r="L48" s="8"/>
      <c r="M48" s="7"/>
    </row>
    <row r="49" spans="1:13" s="9" customFormat="1" ht="25" customHeight="1" x14ac:dyDescent="0.35">
      <c r="A49" s="6" t="s">
        <v>150</v>
      </c>
      <c r="B49" s="44" t="s">
        <v>12</v>
      </c>
      <c r="C49" s="44" t="s">
        <v>39</v>
      </c>
      <c r="D49" s="44" t="s">
        <v>42</v>
      </c>
      <c r="E49" s="33" t="s">
        <v>277</v>
      </c>
      <c r="F49" s="44" t="s">
        <v>278</v>
      </c>
      <c r="G49" s="44" t="s">
        <v>15</v>
      </c>
      <c r="H49" s="44" t="s">
        <v>33</v>
      </c>
      <c r="I49" s="48">
        <v>21.95</v>
      </c>
      <c r="J49" s="49">
        <v>30.95</v>
      </c>
      <c r="K49" s="48">
        <v>17.95</v>
      </c>
      <c r="L49" s="8"/>
      <c r="M49" s="7"/>
    </row>
    <row r="50" spans="1:13" s="9" customFormat="1" ht="25" customHeight="1" x14ac:dyDescent="0.35">
      <c r="A50" s="6" t="s">
        <v>151</v>
      </c>
      <c r="B50" s="44" t="s">
        <v>12</v>
      </c>
      <c r="C50" s="44" t="s">
        <v>39</v>
      </c>
      <c r="D50" s="44" t="s">
        <v>42</v>
      </c>
      <c r="E50" s="33" t="s">
        <v>279</v>
      </c>
      <c r="F50" s="44" t="s">
        <v>280</v>
      </c>
      <c r="G50" s="44" t="s">
        <v>15</v>
      </c>
      <c r="H50" s="44" t="s">
        <v>33</v>
      </c>
      <c r="I50" s="48">
        <v>29.95</v>
      </c>
      <c r="J50" s="49">
        <v>41.95</v>
      </c>
      <c r="K50" s="48">
        <v>24.95</v>
      </c>
      <c r="L50" s="8"/>
      <c r="M50" s="7"/>
    </row>
    <row r="51" spans="1:13" s="9" customFormat="1" ht="25" customHeight="1" x14ac:dyDescent="0.35">
      <c r="A51" s="6" t="s">
        <v>152</v>
      </c>
      <c r="B51" s="47" t="s">
        <v>12</v>
      </c>
      <c r="C51" s="44" t="s">
        <v>37</v>
      </c>
      <c r="D51" s="44" t="s">
        <v>281</v>
      </c>
      <c r="E51" s="55" t="s">
        <v>282</v>
      </c>
      <c r="F51" s="44" t="s">
        <v>283</v>
      </c>
      <c r="G51" s="44" t="s">
        <v>15</v>
      </c>
      <c r="H51" s="44" t="s">
        <v>33</v>
      </c>
      <c r="I51" s="48">
        <v>14.95</v>
      </c>
      <c r="J51" s="49">
        <v>20.95</v>
      </c>
      <c r="K51" s="48">
        <v>12.95</v>
      </c>
      <c r="L51" s="8"/>
      <c r="M51" s="7"/>
    </row>
    <row r="52" spans="1:13" s="9" customFormat="1" ht="25" customHeight="1" x14ac:dyDescent="0.35">
      <c r="A52" s="6" t="s">
        <v>153</v>
      </c>
      <c r="B52" s="47" t="s">
        <v>12</v>
      </c>
      <c r="C52" s="44" t="s">
        <v>37</v>
      </c>
      <c r="D52" s="44" t="s">
        <v>74</v>
      </c>
      <c r="E52" s="55" t="s">
        <v>284</v>
      </c>
      <c r="F52" s="44" t="s">
        <v>285</v>
      </c>
      <c r="G52" s="44" t="s">
        <v>15</v>
      </c>
      <c r="H52" s="44" t="s">
        <v>33</v>
      </c>
      <c r="I52" s="48">
        <v>19.989999999999998</v>
      </c>
      <c r="J52" s="49">
        <v>27.95</v>
      </c>
      <c r="K52" s="48">
        <v>19.989999999999998</v>
      </c>
      <c r="L52" s="8"/>
      <c r="M52" s="7"/>
    </row>
    <row r="53" spans="1:13" s="9" customFormat="1" ht="25" customHeight="1" x14ac:dyDescent="0.35">
      <c r="A53" s="6" t="s">
        <v>154</v>
      </c>
      <c r="B53" s="47" t="s">
        <v>46</v>
      </c>
      <c r="C53" s="44" t="s">
        <v>18</v>
      </c>
      <c r="D53" s="44" t="s">
        <v>63</v>
      </c>
      <c r="E53" s="33" t="s">
        <v>286</v>
      </c>
      <c r="F53" s="44" t="s">
        <v>287</v>
      </c>
      <c r="G53" s="44" t="s">
        <v>15</v>
      </c>
      <c r="H53" s="44" t="s">
        <v>33</v>
      </c>
      <c r="I53" s="48">
        <v>21.95</v>
      </c>
      <c r="J53" s="49">
        <v>30.95</v>
      </c>
      <c r="K53" s="48">
        <v>17.95</v>
      </c>
      <c r="L53" s="8"/>
      <c r="M53" s="7"/>
    </row>
    <row r="54" spans="1:13" s="9" customFormat="1" ht="25" customHeight="1" x14ac:dyDescent="0.35">
      <c r="A54" s="6" t="s">
        <v>155</v>
      </c>
      <c r="B54" s="47" t="s">
        <v>46</v>
      </c>
      <c r="C54" s="44" t="s">
        <v>18</v>
      </c>
      <c r="D54" s="44" t="s">
        <v>268</v>
      </c>
      <c r="E54" s="33" t="s">
        <v>288</v>
      </c>
      <c r="F54" s="44" t="s">
        <v>289</v>
      </c>
      <c r="G54" s="44" t="s">
        <v>15</v>
      </c>
      <c r="H54" s="44" t="s">
        <v>33</v>
      </c>
      <c r="I54" s="48">
        <v>21.95</v>
      </c>
      <c r="J54" s="49">
        <v>30.95</v>
      </c>
      <c r="K54" s="48">
        <v>17.95</v>
      </c>
      <c r="L54" s="8"/>
      <c r="M54" s="7"/>
    </row>
    <row r="55" spans="1:13" s="9" customFormat="1" ht="25" customHeight="1" x14ac:dyDescent="0.35">
      <c r="A55" s="6" t="s">
        <v>156</v>
      </c>
      <c r="B55" s="47" t="s">
        <v>46</v>
      </c>
      <c r="C55" s="44" t="s">
        <v>18</v>
      </c>
      <c r="D55" s="44" t="s">
        <v>290</v>
      </c>
      <c r="E55" s="55" t="s">
        <v>291</v>
      </c>
      <c r="F55" s="44" t="s">
        <v>292</v>
      </c>
      <c r="G55" s="44" t="s">
        <v>15</v>
      </c>
      <c r="H55" s="44" t="s">
        <v>33</v>
      </c>
      <c r="I55" s="48">
        <v>21.95</v>
      </c>
      <c r="J55" s="49">
        <v>30.95</v>
      </c>
      <c r="K55" s="48">
        <v>17.95</v>
      </c>
      <c r="L55" s="8"/>
      <c r="M55" s="7"/>
    </row>
    <row r="56" spans="1:13" s="9" customFormat="1" ht="25" customHeight="1" x14ac:dyDescent="0.35">
      <c r="A56" s="6" t="s">
        <v>157</v>
      </c>
      <c r="B56" s="47" t="s">
        <v>46</v>
      </c>
      <c r="C56" s="44" t="s">
        <v>64</v>
      </c>
      <c r="D56" s="44" t="s">
        <v>65</v>
      </c>
      <c r="E56" s="33" t="s">
        <v>293</v>
      </c>
      <c r="F56" s="44" t="s">
        <v>294</v>
      </c>
      <c r="G56" s="44" t="s">
        <v>14</v>
      </c>
      <c r="H56" s="44" t="s">
        <v>33</v>
      </c>
      <c r="I56" s="48">
        <v>29.95</v>
      </c>
      <c r="J56" s="49">
        <v>41.95</v>
      </c>
      <c r="K56" s="48">
        <v>23.95</v>
      </c>
      <c r="L56" s="8"/>
      <c r="M56" s="7"/>
    </row>
    <row r="57" spans="1:13" s="9" customFormat="1" ht="25" customHeight="1" x14ac:dyDescent="0.35">
      <c r="A57" s="6" t="s">
        <v>158</v>
      </c>
      <c r="B57" s="47" t="s">
        <v>46</v>
      </c>
      <c r="C57" s="44" t="s">
        <v>25</v>
      </c>
      <c r="D57" s="44" t="s">
        <v>295</v>
      </c>
      <c r="E57" s="33" t="s">
        <v>296</v>
      </c>
      <c r="F57" s="44" t="s">
        <v>297</v>
      </c>
      <c r="G57" s="44" t="s">
        <v>15</v>
      </c>
      <c r="H57" s="44" t="s">
        <v>71</v>
      </c>
      <c r="I57" s="48">
        <v>40.950000000000003</v>
      </c>
      <c r="J57" s="49">
        <v>56.95</v>
      </c>
      <c r="K57" s="48">
        <v>40.950000000000003</v>
      </c>
      <c r="L57" s="8"/>
      <c r="M57" s="7"/>
    </row>
    <row r="58" spans="1:13" s="9" customFormat="1" ht="25" customHeight="1" x14ac:dyDescent="0.35">
      <c r="A58" s="6" t="s">
        <v>159</v>
      </c>
      <c r="B58" s="44" t="s">
        <v>46</v>
      </c>
      <c r="C58" s="44" t="s">
        <v>298</v>
      </c>
      <c r="D58" s="44" t="s">
        <v>299</v>
      </c>
      <c r="E58" s="33" t="s">
        <v>300</v>
      </c>
      <c r="F58" s="44" t="s">
        <v>301</v>
      </c>
      <c r="G58" s="44" t="s">
        <v>15</v>
      </c>
      <c r="H58" s="44" t="s">
        <v>71</v>
      </c>
      <c r="I58" s="48">
        <v>38.950000000000003</v>
      </c>
      <c r="J58" s="49">
        <v>54.95</v>
      </c>
      <c r="K58" s="48">
        <v>38.950000000000003</v>
      </c>
      <c r="L58" s="8"/>
      <c r="M58" s="7"/>
    </row>
    <row r="59" spans="1:13" s="9" customFormat="1" ht="25" customHeight="1" x14ac:dyDescent="0.35">
      <c r="A59" s="6" t="s">
        <v>160</v>
      </c>
      <c r="B59" s="47" t="s">
        <v>46</v>
      </c>
      <c r="C59" s="44" t="s">
        <v>84</v>
      </c>
      <c r="D59" s="44" t="s">
        <v>302</v>
      </c>
      <c r="E59" s="33" t="s">
        <v>303</v>
      </c>
      <c r="F59" s="44" t="s">
        <v>304</v>
      </c>
      <c r="G59" s="44" t="s">
        <v>15</v>
      </c>
      <c r="H59" s="44" t="s">
        <v>41</v>
      </c>
      <c r="I59" s="48">
        <v>79.95</v>
      </c>
      <c r="J59" s="49">
        <v>111.95</v>
      </c>
      <c r="K59" s="48">
        <v>79.95</v>
      </c>
      <c r="L59" s="8"/>
      <c r="M59" s="7"/>
    </row>
    <row r="60" spans="1:13" s="9" customFormat="1" ht="25" customHeight="1" x14ac:dyDescent="0.35">
      <c r="A60" s="6" t="s">
        <v>161</v>
      </c>
      <c r="B60" s="44" t="s">
        <v>27</v>
      </c>
      <c r="C60" s="44" t="s">
        <v>69</v>
      </c>
      <c r="D60" s="44" t="s">
        <v>305</v>
      </c>
      <c r="E60" s="33" t="s">
        <v>306</v>
      </c>
      <c r="F60" s="44" t="s">
        <v>307</v>
      </c>
      <c r="G60" s="44" t="s">
        <v>14</v>
      </c>
      <c r="H60" s="44" t="s">
        <v>33</v>
      </c>
      <c r="I60" s="48">
        <v>25</v>
      </c>
      <c r="J60" s="49">
        <v>34.950000000000003</v>
      </c>
      <c r="K60" s="48">
        <v>25</v>
      </c>
      <c r="L60" s="8"/>
      <c r="M60" s="7"/>
    </row>
    <row r="61" spans="1:13" s="9" customFormat="1" ht="25" customHeight="1" x14ac:dyDescent="0.35">
      <c r="A61" s="6" t="s">
        <v>162</v>
      </c>
      <c r="B61" s="44" t="s">
        <v>27</v>
      </c>
      <c r="C61" s="44" t="s">
        <v>66</v>
      </c>
      <c r="D61" s="44" t="s">
        <v>85</v>
      </c>
      <c r="E61" s="33" t="s">
        <v>308</v>
      </c>
      <c r="F61" s="44" t="s">
        <v>309</v>
      </c>
      <c r="G61" s="44" t="s">
        <v>15</v>
      </c>
      <c r="H61" s="44" t="s">
        <v>41</v>
      </c>
      <c r="I61" s="48">
        <v>22.95</v>
      </c>
      <c r="J61" s="49">
        <v>31.95</v>
      </c>
      <c r="K61" s="48">
        <v>22.95</v>
      </c>
      <c r="L61" s="8"/>
      <c r="M61" s="7"/>
    </row>
    <row r="62" spans="1:13" s="9" customFormat="1" ht="25" customHeight="1" x14ac:dyDescent="0.35">
      <c r="A62" s="6" t="s">
        <v>163</v>
      </c>
      <c r="B62" s="44" t="s">
        <v>27</v>
      </c>
      <c r="C62" s="44" t="s">
        <v>66</v>
      </c>
      <c r="D62" s="44" t="s">
        <v>85</v>
      </c>
      <c r="E62" s="33" t="s">
        <v>308</v>
      </c>
      <c r="F62" s="44" t="s">
        <v>309</v>
      </c>
      <c r="G62" s="44" t="s">
        <v>14</v>
      </c>
      <c r="H62" s="44" t="s">
        <v>41</v>
      </c>
      <c r="I62" s="48">
        <v>64.95</v>
      </c>
      <c r="J62" s="49">
        <v>90.95</v>
      </c>
      <c r="K62" s="48">
        <v>64.95</v>
      </c>
      <c r="L62" s="8"/>
      <c r="M62" s="7"/>
    </row>
    <row r="63" spans="1:13" s="9" customFormat="1" ht="25" customHeight="1" x14ac:dyDescent="0.35">
      <c r="A63" s="6" t="s">
        <v>164</v>
      </c>
      <c r="B63" s="44" t="s">
        <v>27</v>
      </c>
      <c r="C63" s="44" t="s">
        <v>66</v>
      </c>
      <c r="D63" s="44" t="s">
        <v>67</v>
      </c>
      <c r="E63" s="55" t="s">
        <v>310</v>
      </c>
      <c r="F63" s="44" t="s">
        <v>311</v>
      </c>
      <c r="G63" s="44" t="s">
        <v>15</v>
      </c>
      <c r="H63" s="44" t="s">
        <v>33</v>
      </c>
      <c r="I63" s="48">
        <v>21.95</v>
      </c>
      <c r="J63" s="49">
        <v>30.95</v>
      </c>
      <c r="K63" s="48">
        <v>21.95</v>
      </c>
      <c r="L63" s="8"/>
      <c r="M63" s="7"/>
    </row>
    <row r="64" spans="1:13" s="9" customFormat="1" ht="25" customHeight="1" x14ac:dyDescent="0.35">
      <c r="A64" s="6" t="s">
        <v>165</v>
      </c>
      <c r="B64" s="47" t="s">
        <v>27</v>
      </c>
      <c r="C64" s="44" t="s">
        <v>19</v>
      </c>
      <c r="D64" s="44" t="s">
        <v>58</v>
      </c>
      <c r="E64" s="33" t="s">
        <v>312</v>
      </c>
      <c r="F64" s="44" t="s">
        <v>313</v>
      </c>
      <c r="G64" s="44" t="s">
        <v>15</v>
      </c>
      <c r="H64" s="44" t="s">
        <v>33</v>
      </c>
      <c r="I64" s="48">
        <v>14.95</v>
      </c>
      <c r="J64" s="49">
        <v>20.95</v>
      </c>
      <c r="K64" s="48">
        <v>14.95</v>
      </c>
      <c r="L64" s="8"/>
      <c r="M64" s="7"/>
    </row>
    <row r="65" spans="1:13" s="9" customFormat="1" ht="25" customHeight="1" x14ac:dyDescent="0.35">
      <c r="A65" s="6" t="s">
        <v>166</v>
      </c>
      <c r="B65" s="47" t="s">
        <v>27</v>
      </c>
      <c r="C65" s="44" t="s">
        <v>19</v>
      </c>
      <c r="D65" s="44" t="s">
        <v>314</v>
      </c>
      <c r="E65" s="33" t="s">
        <v>315</v>
      </c>
      <c r="F65" s="44" t="s">
        <v>316</v>
      </c>
      <c r="G65" s="44" t="s">
        <v>14</v>
      </c>
      <c r="H65" s="44" t="s">
        <v>33</v>
      </c>
      <c r="I65" s="48">
        <v>29.95</v>
      </c>
      <c r="J65" s="49">
        <v>41.95</v>
      </c>
      <c r="K65" s="48">
        <v>29.95</v>
      </c>
      <c r="L65" s="8"/>
      <c r="M65" s="7"/>
    </row>
    <row r="66" spans="1:13" s="9" customFormat="1" ht="25" customHeight="1" x14ac:dyDescent="0.35">
      <c r="A66" s="6" t="s">
        <v>167</v>
      </c>
      <c r="B66" s="44" t="s">
        <v>27</v>
      </c>
      <c r="C66" s="44" t="s">
        <v>19</v>
      </c>
      <c r="D66" s="44" t="s">
        <v>317</v>
      </c>
      <c r="E66" s="33" t="s">
        <v>318</v>
      </c>
      <c r="F66" s="44" t="s">
        <v>319</v>
      </c>
      <c r="G66" s="44" t="s">
        <v>15</v>
      </c>
      <c r="H66" s="44" t="s">
        <v>33</v>
      </c>
      <c r="I66" s="48">
        <v>31.95</v>
      </c>
      <c r="J66" s="49">
        <v>44.95</v>
      </c>
      <c r="K66" s="48">
        <v>25.95</v>
      </c>
      <c r="L66" s="8"/>
      <c r="M66" s="7"/>
    </row>
    <row r="67" spans="1:13" s="9" customFormat="1" ht="25" customHeight="1" x14ac:dyDescent="0.35">
      <c r="A67" s="6" t="s">
        <v>168</v>
      </c>
      <c r="B67" s="47" t="s">
        <v>27</v>
      </c>
      <c r="C67" s="44" t="s">
        <v>24</v>
      </c>
      <c r="D67" s="44" t="s">
        <v>86</v>
      </c>
      <c r="E67" s="33" t="s">
        <v>320</v>
      </c>
      <c r="F67" s="44" t="s">
        <v>321</v>
      </c>
      <c r="G67" s="44" t="s">
        <v>14</v>
      </c>
      <c r="H67" s="44" t="s">
        <v>41</v>
      </c>
      <c r="I67" s="48">
        <v>29.95</v>
      </c>
      <c r="J67" s="49">
        <v>41.95</v>
      </c>
      <c r="K67" s="48">
        <v>29.95</v>
      </c>
      <c r="L67" s="8"/>
      <c r="M67" s="7"/>
    </row>
    <row r="68" spans="1:13" s="9" customFormat="1" ht="25" customHeight="1" x14ac:dyDescent="0.35">
      <c r="A68" s="6" t="s">
        <v>169</v>
      </c>
      <c r="B68" s="47" t="s">
        <v>27</v>
      </c>
      <c r="C68" s="44" t="s">
        <v>24</v>
      </c>
      <c r="D68" s="44" t="s">
        <v>322</v>
      </c>
      <c r="E68" s="33" t="s">
        <v>323</v>
      </c>
      <c r="F68" s="44" t="s">
        <v>324</v>
      </c>
      <c r="G68" s="44" t="s">
        <v>15</v>
      </c>
      <c r="H68" s="44" t="s">
        <v>41</v>
      </c>
      <c r="I68" s="48">
        <v>57.95</v>
      </c>
      <c r="J68" s="49">
        <v>80.95</v>
      </c>
      <c r="K68" s="48">
        <v>57.95</v>
      </c>
      <c r="L68" s="8"/>
      <c r="M68" s="7"/>
    </row>
    <row r="69" spans="1:13" s="9" customFormat="1" ht="25" customHeight="1" x14ac:dyDescent="0.35">
      <c r="A69" s="6" t="s">
        <v>170</v>
      </c>
      <c r="B69" s="47" t="s">
        <v>27</v>
      </c>
      <c r="C69" s="44" t="s">
        <v>24</v>
      </c>
      <c r="D69" s="44" t="s">
        <v>325</v>
      </c>
      <c r="E69" s="33" t="s">
        <v>326</v>
      </c>
      <c r="F69" s="44" t="s">
        <v>327</v>
      </c>
      <c r="G69" s="44" t="s">
        <v>14</v>
      </c>
      <c r="H69" s="44" t="s">
        <v>33</v>
      </c>
      <c r="I69" s="48">
        <v>35</v>
      </c>
      <c r="J69" s="49">
        <v>48.95</v>
      </c>
      <c r="K69" s="48">
        <v>35</v>
      </c>
      <c r="L69" s="8"/>
      <c r="M69" s="7"/>
    </row>
    <row r="70" spans="1:13" s="9" customFormat="1" ht="25" customHeight="1" x14ac:dyDescent="0.35">
      <c r="A70" s="6" t="s">
        <v>171</v>
      </c>
      <c r="B70" s="47" t="s">
        <v>27</v>
      </c>
      <c r="C70" s="44" t="s">
        <v>68</v>
      </c>
      <c r="D70" s="44" t="s">
        <v>87</v>
      </c>
      <c r="E70" s="33" t="s">
        <v>328</v>
      </c>
      <c r="F70" s="44" t="s">
        <v>329</v>
      </c>
      <c r="G70" s="44" t="s">
        <v>14</v>
      </c>
      <c r="H70" s="44" t="s">
        <v>41</v>
      </c>
      <c r="I70" s="48">
        <v>25</v>
      </c>
      <c r="J70" s="49">
        <v>34.950000000000003</v>
      </c>
      <c r="K70" s="48">
        <v>25</v>
      </c>
      <c r="L70" s="34"/>
      <c r="M70" s="34"/>
    </row>
    <row r="71" spans="1:13" s="9" customFormat="1" ht="25" customHeight="1" x14ac:dyDescent="0.35">
      <c r="A71" s="60" t="s">
        <v>172</v>
      </c>
      <c r="B71" s="61" t="s">
        <v>27</v>
      </c>
      <c r="C71" s="61" t="s">
        <v>26</v>
      </c>
      <c r="D71" s="61" t="s">
        <v>73</v>
      </c>
      <c r="E71" s="59" t="s">
        <v>330</v>
      </c>
      <c r="F71" s="61" t="s">
        <v>102</v>
      </c>
      <c r="G71" s="61" t="s">
        <v>15</v>
      </c>
      <c r="H71" s="44" t="s">
        <v>41</v>
      </c>
      <c r="I71" s="62">
        <v>22.95</v>
      </c>
      <c r="J71" s="63">
        <v>31.95</v>
      </c>
      <c r="K71" s="62">
        <v>22.95</v>
      </c>
      <c r="L71" s="52"/>
      <c r="M71" s="52"/>
    </row>
    <row r="72" spans="1:13" s="9" customFormat="1" ht="25" customHeight="1" x14ac:dyDescent="0.35">
      <c r="A72" s="6" t="s">
        <v>173</v>
      </c>
      <c r="B72" s="44" t="s">
        <v>27</v>
      </c>
      <c r="C72" s="44" t="s">
        <v>26</v>
      </c>
      <c r="D72" s="44" t="s">
        <v>73</v>
      </c>
      <c r="E72" s="59" t="s">
        <v>330</v>
      </c>
      <c r="F72" s="44" t="s">
        <v>102</v>
      </c>
      <c r="G72" s="44" t="s">
        <v>14</v>
      </c>
      <c r="H72" s="44" t="s">
        <v>41</v>
      </c>
      <c r="I72" s="48">
        <v>64.95</v>
      </c>
      <c r="J72" s="49">
        <v>90.95</v>
      </c>
      <c r="K72" s="48">
        <v>64.95</v>
      </c>
      <c r="L72" s="34"/>
      <c r="M72" s="34"/>
    </row>
    <row r="73" spans="1:13" s="9" customFormat="1" ht="25" customHeight="1" x14ac:dyDescent="0.35">
      <c r="A73" s="6" t="s">
        <v>174</v>
      </c>
      <c r="B73" s="44" t="s">
        <v>27</v>
      </c>
      <c r="C73" s="44" t="s">
        <v>26</v>
      </c>
      <c r="D73" s="44" t="s">
        <v>96</v>
      </c>
      <c r="E73" s="59" t="s">
        <v>331</v>
      </c>
      <c r="F73" s="44" t="s">
        <v>332</v>
      </c>
      <c r="G73" s="44" t="s">
        <v>15</v>
      </c>
      <c r="H73" s="44" t="s">
        <v>41</v>
      </c>
      <c r="I73" s="48">
        <v>54.95</v>
      </c>
      <c r="J73" s="49">
        <v>76.95</v>
      </c>
      <c r="K73" s="48">
        <v>54.95</v>
      </c>
      <c r="L73" s="34"/>
      <c r="M73" s="34"/>
    </row>
    <row r="74" spans="1:13" s="9" customFormat="1" ht="25" customHeight="1" x14ac:dyDescent="0.35">
      <c r="A74" s="64" t="s">
        <v>175</v>
      </c>
      <c r="B74" s="65" t="s">
        <v>27</v>
      </c>
      <c r="C74" s="65" t="s">
        <v>26</v>
      </c>
      <c r="D74" s="65" t="s">
        <v>333</v>
      </c>
      <c r="E74" s="59" t="s">
        <v>334</v>
      </c>
      <c r="F74" s="65" t="s">
        <v>335</v>
      </c>
      <c r="G74" s="65" t="s">
        <v>15</v>
      </c>
      <c r="H74" s="44" t="s">
        <v>41</v>
      </c>
      <c r="I74" s="66">
        <v>14.95</v>
      </c>
      <c r="J74" s="67">
        <v>20.95</v>
      </c>
      <c r="K74" s="66">
        <v>14.95</v>
      </c>
      <c r="L74" s="50"/>
      <c r="M74" s="50"/>
    </row>
    <row r="75" spans="1:13" s="9" customFormat="1" ht="25" customHeight="1" x14ac:dyDescent="0.35">
      <c r="A75" s="6" t="s">
        <v>176</v>
      </c>
      <c r="B75" s="44" t="s">
        <v>27</v>
      </c>
      <c r="C75" s="44" t="s">
        <v>26</v>
      </c>
      <c r="D75" s="44" t="s">
        <v>333</v>
      </c>
      <c r="E75" s="33" t="s">
        <v>334</v>
      </c>
      <c r="F75" s="44" t="s">
        <v>335</v>
      </c>
      <c r="G75" s="44" t="s">
        <v>14</v>
      </c>
      <c r="H75" s="44" t="s">
        <v>41</v>
      </c>
      <c r="I75" s="48">
        <v>49.95</v>
      </c>
      <c r="J75" s="49">
        <v>69.95</v>
      </c>
      <c r="K75" s="48">
        <v>49.95</v>
      </c>
      <c r="L75" s="34"/>
      <c r="M75" s="34"/>
    </row>
    <row r="76" spans="1:13" s="9" customFormat="1" ht="25" customHeight="1" x14ac:dyDescent="0.35">
      <c r="A76" s="6" t="s">
        <v>177</v>
      </c>
      <c r="B76" s="44" t="s">
        <v>27</v>
      </c>
      <c r="C76" s="44" t="s">
        <v>23</v>
      </c>
      <c r="D76" s="44" t="s">
        <v>336</v>
      </c>
      <c r="E76" s="33" t="s">
        <v>337</v>
      </c>
      <c r="F76" s="44" t="s">
        <v>338</v>
      </c>
      <c r="G76" s="44" t="s">
        <v>14</v>
      </c>
      <c r="H76" s="44" t="s">
        <v>33</v>
      </c>
      <c r="I76" s="48">
        <v>29.95</v>
      </c>
      <c r="J76" s="49">
        <v>41.95</v>
      </c>
      <c r="K76" s="48">
        <v>29.95</v>
      </c>
      <c r="L76" s="34"/>
      <c r="M76" s="34"/>
    </row>
    <row r="77" spans="1:13" s="9" customFormat="1" ht="25" customHeight="1" x14ac:dyDescent="0.35">
      <c r="A77" s="6" t="s">
        <v>178</v>
      </c>
      <c r="B77" s="47" t="s">
        <v>27</v>
      </c>
      <c r="C77" s="44" t="s">
        <v>23</v>
      </c>
      <c r="D77" s="44" t="s">
        <v>336</v>
      </c>
      <c r="E77" s="33" t="s">
        <v>339</v>
      </c>
      <c r="F77" s="44" t="s">
        <v>340</v>
      </c>
      <c r="G77" s="44" t="s">
        <v>14</v>
      </c>
      <c r="H77" s="44" t="s">
        <v>33</v>
      </c>
      <c r="I77" s="48">
        <v>34.950000000000003</v>
      </c>
      <c r="J77" s="49">
        <v>48.95</v>
      </c>
      <c r="K77" s="48">
        <v>34.950000000000003</v>
      </c>
      <c r="L77" s="34"/>
      <c r="M77" s="34"/>
    </row>
    <row r="78" spans="1:13" s="9" customFormat="1" ht="25" customHeight="1" x14ac:dyDescent="0.35">
      <c r="A78" s="6" t="s">
        <v>179</v>
      </c>
      <c r="B78" s="47" t="s">
        <v>27</v>
      </c>
      <c r="C78" s="44" t="s">
        <v>39</v>
      </c>
      <c r="D78" s="44" t="s">
        <v>341</v>
      </c>
      <c r="E78" s="33" t="s">
        <v>342</v>
      </c>
      <c r="F78" s="44" t="s">
        <v>343</v>
      </c>
      <c r="G78" s="44" t="s">
        <v>15</v>
      </c>
      <c r="H78" s="44" t="s">
        <v>71</v>
      </c>
      <c r="I78" s="48">
        <v>45.95</v>
      </c>
      <c r="J78" s="49">
        <v>63.95</v>
      </c>
      <c r="K78" s="48">
        <v>45.95</v>
      </c>
      <c r="L78" s="34"/>
      <c r="M78" s="34"/>
    </row>
    <row r="79" spans="1:13" s="9" customFormat="1" ht="25" customHeight="1" x14ac:dyDescent="0.35">
      <c r="A79" s="6" t="s">
        <v>180</v>
      </c>
      <c r="B79" s="47" t="s">
        <v>27</v>
      </c>
      <c r="C79" s="44" t="s">
        <v>39</v>
      </c>
      <c r="D79" s="44" t="s">
        <v>82</v>
      </c>
      <c r="E79" s="33" t="s">
        <v>344</v>
      </c>
      <c r="F79" s="44" t="s">
        <v>345</v>
      </c>
      <c r="G79" s="44" t="s">
        <v>15</v>
      </c>
      <c r="H79" s="44" t="s">
        <v>33</v>
      </c>
      <c r="I79" s="48">
        <v>19.95</v>
      </c>
      <c r="J79" s="49">
        <v>27.95</v>
      </c>
      <c r="K79" s="48">
        <v>19.95</v>
      </c>
      <c r="L79" s="34"/>
      <c r="M79" s="34"/>
    </row>
    <row r="80" spans="1:13" s="9" customFormat="1" ht="25" customHeight="1" x14ac:dyDescent="0.35">
      <c r="A80" s="6" t="s">
        <v>181</v>
      </c>
      <c r="B80" s="44" t="s">
        <v>27</v>
      </c>
      <c r="C80" s="44" t="s">
        <v>39</v>
      </c>
      <c r="D80" s="44" t="s">
        <v>82</v>
      </c>
      <c r="E80" s="33" t="s">
        <v>344</v>
      </c>
      <c r="F80" s="44" t="s">
        <v>345</v>
      </c>
      <c r="G80" s="44" t="s">
        <v>14</v>
      </c>
      <c r="H80" s="44" t="s">
        <v>33</v>
      </c>
      <c r="I80" s="48">
        <v>64.95</v>
      </c>
      <c r="J80" s="49">
        <v>90.95</v>
      </c>
      <c r="K80" s="48">
        <v>64.95</v>
      </c>
      <c r="L80" s="34"/>
      <c r="M80" s="34"/>
    </row>
    <row r="81" spans="1:13" s="9" customFormat="1" ht="25" customHeight="1" x14ac:dyDescent="0.35">
      <c r="A81" s="6" t="s">
        <v>182</v>
      </c>
      <c r="B81" s="44" t="s">
        <v>27</v>
      </c>
      <c r="C81" s="44" t="s">
        <v>39</v>
      </c>
      <c r="D81" s="44" t="s">
        <v>88</v>
      </c>
      <c r="E81" s="33" t="s">
        <v>346</v>
      </c>
      <c r="F81" s="44" t="s">
        <v>347</v>
      </c>
      <c r="G81" s="44" t="s">
        <v>15</v>
      </c>
      <c r="H81" s="44" t="s">
        <v>71</v>
      </c>
      <c r="I81" s="48">
        <v>40.950000000000003</v>
      </c>
      <c r="J81" s="49">
        <v>56.95</v>
      </c>
      <c r="K81" s="48">
        <v>40.950000000000003</v>
      </c>
      <c r="L81" s="34"/>
      <c r="M81" s="34"/>
    </row>
    <row r="82" spans="1:13" s="9" customFormat="1" ht="25" customHeight="1" x14ac:dyDescent="0.35">
      <c r="A82" s="6" t="s">
        <v>183</v>
      </c>
      <c r="B82" s="44" t="s">
        <v>27</v>
      </c>
      <c r="C82" s="44" t="s">
        <v>37</v>
      </c>
      <c r="D82" s="44" t="s">
        <v>40</v>
      </c>
      <c r="E82" s="55" t="s">
        <v>348</v>
      </c>
      <c r="F82" s="44" t="s">
        <v>349</v>
      </c>
      <c r="G82" s="44" t="s">
        <v>14</v>
      </c>
      <c r="H82" s="44" t="s">
        <v>33</v>
      </c>
      <c r="I82" s="48">
        <v>26</v>
      </c>
      <c r="J82" s="49">
        <v>35.950000000000003</v>
      </c>
      <c r="K82" s="48">
        <v>26</v>
      </c>
      <c r="L82" s="34"/>
      <c r="M82" s="34"/>
    </row>
    <row r="83" spans="1:13" s="9" customFormat="1" ht="25" customHeight="1" x14ac:dyDescent="0.35">
      <c r="A83" s="6" t="s">
        <v>184</v>
      </c>
      <c r="B83" s="44" t="s">
        <v>27</v>
      </c>
      <c r="C83" s="44" t="s">
        <v>37</v>
      </c>
      <c r="D83" s="44" t="s">
        <v>350</v>
      </c>
      <c r="E83" s="55" t="s">
        <v>351</v>
      </c>
      <c r="F83" s="44" t="s">
        <v>352</v>
      </c>
      <c r="G83" s="44" t="s">
        <v>15</v>
      </c>
      <c r="H83" s="44" t="s">
        <v>33</v>
      </c>
      <c r="I83" s="48">
        <v>22.95</v>
      </c>
      <c r="J83" s="49">
        <v>31.95</v>
      </c>
      <c r="K83" s="48">
        <v>22.95</v>
      </c>
      <c r="L83" s="34"/>
      <c r="M83" s="34"/>
    </row>
    <row r="84" spans="1:13" s="9" customFormat="1" ht="25" customHeight="1" x14ac:dyDescent="0.35">
      <c r="A84" s="6" t="s">
        <v>185</v>
      </c>
      <c r="B84" s="44" t="s">
        <v>27</v>
      </c>
      <c r="C84" s="44" t="s">
        <v>22</v>
      </c>
      <c r="D84" s="44" t="s">
        <v>89</v>
      </c>
      <c r="E84" s="33" t="s">
        <v>353</v>
      </c>
      <c r="F84" s="44" t="s">
        <v>354</v>
      </c>
      <c r="G84" s="44" t="s">
        <v>15</v>
      </c>
      <c r="H84" s="44" t="s">
        <v>41</v>
      </c>
      <c r="I84" s="48">
        <v>22.95</v>
      </c>
      <c r="J84" s="49">
        <v>31.95</v>
      </c>
      <c r="K84" s="48">
        <v>22.95</v>
      </c>
      <c r="L84" s="34"/>
      <c r="M84" s="34"/>
    </row>
    <row r="85" spans="1:13" s="9" customFormat="1" ht="25" customHeight="1" x14ac:dyDescent="0.35">
      <c r="A85" s="6" t="s">
        <v>186</v>
      </c>
      <c r="B85" s="44" t="s">
        <v>27</v>
      </c>
      <c r="C85" s="44" t="s">
        <v>22</v>
      </c>
      <c r="D85" s="44" t="s">
        <v>89</v>
      </c>
      <c r="E85" s="33" t="s">
        <v>353</v>
      </c>
      <c r="F85" s="44" t="s">
        <v>354</v>
      </c>
      <c r="G85" s="44" t="s">
        <v>14</v>
      </c>
      <c r="H85" s="44" t="s">
        <v>41</v>
      </c>
      <c r="I85" s="48">
        <v>64.95</v>
      </c>
      <c r="J85" s="49">
        <v>90.95</v>
      </c>
      <c r="K85" s="48">
        <v>64.95</v>
      </c>
      <c r="L85" s="34"/>
      <c r="M85" s="34"/>
    </row>
    <row r="86" spans="1:13" s="9" customFormat="1" ht="25" customHeight="1" x14ac:dyDescent="0.35">
      <c r="A86" s="6" t="s">
        <v>187</v>
      </c>
      <c r="B86" s="47" t="s">
        <v>13</v>
      </c>
      <c r="C86" s="44" t="s">
        <v>20</v>
      </c>
      <c r="D86" s="44" t="s">
        <v>32</v>
      </c>
      <c r="E86" s="33" t="s">
        <v>355</v>
      </c>
      <c r="F86" s="44" t="s">
        <v>356</v>
      </c>
      <c r="G86" s="44" t="s">
        <v>15</v>
      </c>
      <c r="H86" s="44" t="s">
        <v>33</v>
      </c>
      <c r="I86" s="48">
        <v>39.950000000000003</v>
      </c>
      <c r="J86" s="49">
        <v>55.95</v>
      </c>
      <c r="K86" s="48">
        <v>39.950000000000003</v>
      </c>
      <c r="L86" s="34"/>
      <c r="M86" s="34"/>
    </row>
    <row r="87" spans="1:13" s="9" customFormat="1" ht="25" customHeight="1" x14ac:dyDescent="0.35">
      <c r="A87" s="6" t="s">
        <v>188</v>
      </c>
      <c r="B87" s="47" t="s">
        <v>13</v>
      </c>
      <c r="C87" s="44" t="s">
        <v>20</v>
      </c>
      <c r="D87" s="44" t="s">
        <v>32</v>
      </c>
      <c r="E87" s="33" t="s">
        <v>357</v>
      </c>
      <c r="F87" s="44" t="s">
        <v>358</v>
      </c>
      <c r="G87" s="44" t="s">
        <v>14</v>
      </c>
      <c r="H87" s="44" t="s">
        <v>71</v>
      </c>
      <c r="I87" s="48">
        <v>89.95</v>
      </c>
      <c r="J87" s="49">
        <v>125.95</v>
      </c>
      <c r="K87" s="48">
        <v>89.95</v>
      </c>
      <c r="L87" s="34"/>
      <c r="M87" s="34"/>
    </row>
    <row r="88" spans="1:13" s="9" customFormat="1" ht="25" customHeight="1" x14ac:dyDescent="0.35">
      <c r="A88" s="6"/>
      <c r="B88" s="47"/>
      <c r="C88" s="44"/>
      <c r="D88" s="44"/>
      <c r="E88" s="44"/>
      <c r="F88" s="44"/>
      <c r="G88" s="44"/>
      <c r="H88" s="44"/>
      <c r="I88" s="48"/>
      <c r="J88" s="49"/>
      <c r="K88" s="48"/>
      <c r="L88" s="34"/>
      <c r="M88" s="34"/>
    </row>
    <row r="89" spans="1:13" s="9" customFormat="1" ht="25" customHeight="1" x14ac:dyDescent="0.35">
      <c r="A89" s="6"/>
      <c r="B89" s="44"/>
      <c r="C89" s="44"/>
      <c r="D89" s="44"/>
      <c r="E89" s="44"/>
      <c r="F89" s="44"/>
      <c r="G89" s="44"/>
      <c r="H89" s="44"/>
      <c r="I89" s="48"/>
      <c r="J89" s="49"/>
      <c r="K89" s="48"/>
      <c r="L89" s="34"/>
      <c r="M89" s="34"/>
    </row>
    <row r="90" spans="1:13" s="9" customFormat="1" ht="25" customHeight="1" x14ac:dyDescent="0.35">
      <c r="A90" s="6"/>
      <c r="B90" s="47"/>
      <c r="C90" s="44"/>
      <c r="D90" s="44"/>
      <c r="E90" s="44"/>
      <c r="F90" s="44"/>
      <c r="G90" s="44"/>
      <c r="H90" s="44"/>
      <c r="I90" s="48"/>
      <c r="J90" s="49"/>
      <c r="K90" s="48"/>
      <c r="L90" s="34"/>
      <c r="M90" s="34"/>
    </row>
    <row r="91" spans="1:13" s="9" customFormat="1" ht="25" customHeight="1" x14ac:dyDescent="0.35">
      <c r="A91" s="6"/>
      <c r="B91" s="47"/>
      <c r="C91" s="44"/>
      <c r="D91" s="44"/>
      <c r="E91" s="44"/>
      <c r="F91" s="44"/>
      <c r="G91" s="44"/>
      <c r="H91" s="44"/>
      <c r="I91" s="48"/>
      <c r="J91" s="49"/>
      <c r="K91" s="48"/>
      <c r="L91" s="34"/>
      <c r="M91" s="34"/>
    </row>
    <row r="92" spans="1:13" s="9" customFormat="1" ht="25" customHeight="1" x14ac:dyDescent="0.35">
      <c r="A92" s="6"/>
      <c r="B92" s="47"/>
      <c r="C92" s="44"/>
      <c r="D92" s="44"/>
      <c r="E92" s="44"/>
      <c r="F92" s="44"/>
      <c r="G92" s="44"/>
      <c r="H92" s="44"/>
      <c r="I92" s="48"/>
      <c r="J92" s="49"/>
      <c r="K92" s="48"/>
      <c r="L92" s="34"/>
      <c r="M92" s="34"/>
    </row>
    <row r="93" spans="1:13" s="9" customFormat="1" ht="25" customHeight="1" x14ac:dyDescent="0.35">
      <c r="A93" s="6"/>
      <c r="B93" s="44"/>
      <c r="C93" s="44"/>
      <c r="D93" s="44"/>
      <c r="E93" s="44"/>
      <c r="F93" s="44"/>
      <c r="G93" s="44"/>
      <c r="H93" s="44"/>
      <c r="I93" s="48"/>
      <c r="J93" s="49"/>
      <c r="K93" s="48"/>
      <c r="L93" s="34"/>
      <c r="M93" s="34"/>
    </row>
    <row r="94" spans="1:13" s="9" customFormat="1" ht="25" customHeight="1" x14ac:dyDescent="0.35">
      <c r="A94" s="6"/>
      <c r="B94" s="44"/>
      <c r="C94" s="44"/>
      <c r="D94" s="44"/>
      <c r="E94" s="44"/>
      <c r="F94" s="44"/>
      <c r="G94" s="44"/>
      <c r="H94" s="44"/>
      <c r="I94" s="48"/>
      <c r="J94" s="49"/>
      <c r="K94" s="48"/>
      <c r="L94" s="34"/>
      <c r="M94" s="34"/>
    </row>
    <row r="95" spans="1:13" s="9" customFormat="1" ht="25" customHeight="1" x14ac:dyDescent="0.35">
      <c r="A95" s="6"/>
      <c r="B95" s="44"/>
      <c r="C95" s="44"/>
      <c r="D95" s="44"/>
      <c r="E95" s="44"/>
      <c r="F95" s="44"/>
      <c r="G95" s="44"/>
      <c r="H95" s="44"/>
      <c r="I95" s="48"/>
      <c r="J95" s="49"/>
      <c r="K95" s="48"/>
      <c r="L95" s="34"/>
      <c r="M95" s="34"/>
    </row>
    <row r="96" spans="1:13" s="9" customFormat="1" ht="25" customHeight="1" x14ac:dyDescent="0.35">
      <c r="A96" s="6"/>
      <c r="B96" s="44"/>
      <c r="C96" s="44"/>
      <c r="D96" s="44"/>
      <c r="E96" s="44"/>
      <c r="F96" s="44"/>
      <c r="G96" s="44"/>
      <c r="H96" s="44"/>
      <c r="I96" s="48"/>
      <c r="J96" s="49"/>
      <c r="K96" s="48"/>
      <c r="L96" s="34"/>
      <c r="M96" s="34"/>
    </row>
    <row r="97" spans="1:13" s="9" customFormat="1" ht="25" customHeight="1" x14ac:dyDescent="0.35">
      <c r="A97" s="6"/>
      <c r="B97" s="44"/>
      <c r="C97" s="44"/>
      <c r="D97" s="44"/>
      <c r="E97" s="44"/>
      <c r="F97" s="44"/>
      <c r="G97" s="44"/>
      <c r="H97" s="44"/>
      <c r="I97" s="48"/>
      <c r="J97" s="49"/>
      <c r="K97" s="48"/>
      <c r="L97" s="34"/>
      <c r="M97" s="34"/>
    </row>
    <row r="98" spans="1:13" s="9" customFormat="1" ht="25" customHeight="1" x14ac:dyDescent="0.35">
      <c r="A98" s="6"/>
      <c r="B98" s="44"/>
      <c r="C98" s="44"/>
      <c r="D98" s="44"/>
      <c r="E98" s="44"/>
      <c r="F98" s="44"/>
      <c r="G98" s="44"/>
      <c r="H98" s="44"/>
      <c r="I98" s="48"/>
      <c r="J98" s="49"/>
      <c r="K98" s="48"/>
      <c r="L98" s="34"/>
      <c r="M98" s="34"/>
    </row>
    <row r="99" spans="1:13" s="9" customFormat="1" ht="25" customHeight="1" x14ac:dyDescent="0.35">
      <c r="A99" s="6"/>
      <c r="B99" s="44"/>
      <c r="C99" s="44"/>
      <c r="D99" s="44"/>
      <c r="E99" s="44"/>
      <c r="F99" s="44"/>
      <c r="G99" s="44"/>
      <c r="H99" s="44"/>
      <c r="I99" s="48"/>
      <c r="J99" s="49"/>
      <c r="K99" s="48"/>
      <c r="L99" s="34"/>
      <c r="M99" s="34"/>
    </row>
    <row r="100" spans="1:13" s="9" customFormat="1" ht="25" customHeight="1" x14ac:dyDescent="0.35">
      <c r="A100" s="6"/>
      <c r="B100" s="44"/>
      <c r="C100" s="44"/>
      <c r="D100" s="44"/>
      <c r="E100" s="44"/>
      <c r="F100" s="44"/>
      <c r="G100" s="44"/>
      <c r="H100" s="44"/>
      <c r="I100" s="48"/>
      <c r="J100" s="49"/>
      <c r="K100" s="48"/>
      <c r="L100" s="34"/>
      <c r="M100" s="34"/>
    </row>
    <row r="101" spans="1:13" s="9" customFormat="1" ht="25" hidden="1" customHeight="1" x14ac:dyDescent="0.35">
      <c r="A101" s="6"/>
      <c r="B101" s="47"/>
      <c r="C101" s="44"/>
      <c r="D101" s="44"/>
      <c r="E101" s="44"/>
      <c r="F101" s="44"/>
      <c r="G101" s="44"/>
      <c r="H101" s="44"/>
      <c r="I101" s="48"/>
      <c r="J101" s="49"/>
      <c r="K101" s="48"/>
      <c r="L101" s="34"/>
      <c r="M101" s="34"/>
    </row>
    <row r="102" spans="1:13" s="9" customFormat="1" ht="25" hidden="1" customHeight="1" x14ac:dyDescent="0.35">
      <c r="A102" s="6"/>
      <c r="B102" s="47"/>
      <c r="C102" s="44"/>
      <c r="D102" s="44"/>
      <c r="E102" s="44"/>
      <c r="F102" s="44"/>
      <c r="G102" s="44"/>
      <c r="H102" s="44"/>
      <c r="I102" s="48"/>
      <c r="J102" s="49"/>
      <c r="K102" s="48"/>
      <c r="L102" s="34"/>
      <c r="M102" s="34"/>
    </row>
    <row r="103" spans="1:13" s="9" customFormat="1" ht="25" hidden="1" customHeight="1" x14ac:dyDescent="0.35">
      <c r="A103" s="6"/>
      <c r="B103" s="47"/>
      <c r="C103" s="44"/>
      <c r="D103" s="44"/>
      <c r="E103" s="44"/>
      <c r="F103" s="44"/>
      <c r="G103" s="44"/>
      <c r="H103" s="44"/>
      <c r="I103" s="48"/>
      <c r="J103" s="49"/>
      <c r="K103" s="48"/>
      <c r="L103" s="34"/>
      <c r="M103" s="34"/>
    </row>
    <row r="104" spans="1:13" s="9" customFormat="1" ht="25" hidden="1" customHeight="1" x14ac:dyDescent="0.35">
      <c r="A104" s="6"/>
      <c r="B104" s="47"/>
      <c r="C104" s="44"/>
      <c r="D104" s="44"/>
      <c r="E104" s="44"/>
      <c r="F104" s="44"/>
      <c r="G104" s="44"/>
      <c r="H104" s="44"/>
      <c r="I104" s="48"/>
      <c r="J104" s="49"/>
      <c r="K104" s="48"/>
      <c r="L104" s="34"/>
      <c r="M104" s="34"/>
    </row>
    <row r="105" spans="1:13" s="9" customFormat="1" ht="25" hidden="1" customHeight="1" x14ac:dyDescent="0.35">
      <c r="A105" s="6"/>
      <c r="B105" s="47"/>
      <c r="C105" s="44"/>
      <c r="D105" s="44"/>
      <c r="E105" s="44"/>
      <c r="F105" s="44"/>
      <c r="G105" s="44"/>
      <c r="H105" s="44"/>
      <c r="I105" s="48"/>
      <c r="J105" s="49"/>
      <c r="K105" s="48"/>
      <c r="L105" s="34"/>
      <c r="M105" s="34"/>
    </row>
    <row r="106" spans="1:13" s="9" customFormat="1" ht="25" hidden="1" customHeight="1" x14ac:dyDescent="0.35">
      <c r="A106" s="6"/>
      <c r="B106" s="47"/>
      <c r="C106" s="44"/>
      <c r="D106" s="44"/>
      <c r="E106" s="44"/>
      <c r="F106" s="44"/>
      <c r="G106" s="44"/>
      <c r="H106" s="44"/>
      <c r="I106" s="48"/>
      <c r="J106" s="49"/>
      <c r="K106" s="48"/>
      <c r="L106" s="34"/>
      <c r="M106" s="34"/>
    </row>
    <row r="107" spans="1:13" s="9" customFormat="1" ht="25" hidden="1" customHeight="1" x14ac:dyDescent="0.35">
      <c r="A107" s="6"/>
      <c r="B107" s="47"/>
      <c r="C107" s="44"/>
      <c r="D107" s="44"/>
      <c r="E107" s="44"/>
      <c r="F107" s="44"/>
      <c r="G107" s="44"/>
      <c r="H107" s="44"/>
      <c r="I107" s="48"/>
      <c r="J107" s="49"/>
      <c r="K107" s="48"/>
      <c r="L107" s="34"/>
      <c r="M107" s="34"/>
    </row>
    <row r="108" spans="1:13" s="9" customFormat="1" ht="25" hidden="1" customHeight="1" x14ac:dyDescent="0.35">
      <c r="A108" s="11"/>
      <c r="B108" s="47"/>
      <c r="C108" s="44"/>
      <c r="D108" s="44"/>
      <c r="E108" s="44"/>
      <c r="F108" s="44"/>
      <c r="G108" s="44"/>
      <c r="H108" s="44"/>
      <c r="I108" s="48"/>
      <c r="J108" s="49"/>
      <c r="K108" s="48"/>
      <c r="L108" s="34"/>
      <c r="M108" s="34"/>
    </row>
    <row r="109" spans="1:13" s="9" customFormat="1" ht="25" hidden="1" customHeight="1" x14ac:dyDescent="0.35">
      <c r="A109" s="11"/>
      <c r="B109" s="47"/>
      <c r="C109" s="44"/>
      <c r="D109" s="44"/>
      <c r="E109" s="44"/>
      <c r="F109" s="44"/>
      <c r="G109" s="44"/>
      <c r="H109" s="44"/>
      <c r="I109" s="48"/>
      <c r="J109" s="49"/>
      <c r="K109" s="48"/>
      <c r="L109" s="34"/>
      <c r="M109" s="34"/>
    </row>
    <row r="110" spans="1:13" s="9" customFormat="1" ht="25" hidden="1" customHeight="1" x14ac:dyDescent="0.35">
      <c r="A110" s="11"/>
      <c r="B110" s="47"/>
      <c r="C110" s="44"/>
      <c r="D110" s="44"/>
      <c r="E110" s="44"/>
      <c r="F110" s="44"/>
      <c r="G110" s="44"/>
      <c r="H110" s="44"/>
      <c r="I110" s="48"/>
      <c r="J110" s="49"/>
      <c r="K110" s="48"/>
      <c r="L110" s="34"/>
      <c r="M110" s="34"/>
    </row>
    <row r="111" spans="1:13" s="9" customFormat="1" ht="25" hidden="1" customHeight="1" x14ac:dyDescent="0.35">
      <c r="A111" s="11"/>
      <c r="B111" s="11"/>
      <c r="C111" s="6"/>
      <c r="D111" s="6"/>
      <c r="E111" s="6"/>
      <c r="F111" s="6"/>
      <c r="G111" s="34"/>
      <c r="H111" s="6"/>
      <c r="I111" s="56"/>
      <c r="J111" s="57"/>
      <c r="K111" s="56"/>
      <c r="L111" s="34"/>
      <c r="M111" s="34"/>
    </row>
    <row r="112" spans="1:13" s="9" customFormat="1" ht="25" hidden="1" customHeight="1" x14ac:dyDescent="0.35">
      <c r="A112" s="11"/>
      <c r="B112" s="11"/>
      <c r="C112" s="6"/>
      <c r="D112" s="6"/>
      <c r="E112" s="6"/>
      <c r="F112" s="6"/>
      <c r="G112" s="34"/>
      <c r="H112" s="6"/>
      <c r="I112" s="56"/>
      <c r="J112" s="57"/>
      <c r="K112" s="56"/>
      <c r="L112" s="34"/>
      <c r="M112" s="34"/>
    </row>
    <row r="113" spans="1:13" s="9" customFormat="1" ht="25" hidden="1" customHeight="1" x14ac:dyDescent="0.35">
      <c r="A113" s="11"/>
      <c r="B113" s="11"/>
      <c r="C113" s="6"/>
      <c r="D113" s="6"/>
      <c r="E113" s="6"/>
      <c r="F113" s="6"/>
      <c r="G113" s="34"/>
      <c r="H113" s="6"/>
      <c r="I113" s="56"/>
      <c r="J113" s="57"/>
      <c r="K113" s="56"/>
      <c r="L113" s="34"/>
      <c r="M113" s="34"/>
    </row>
    <row r="114" spans="1:13" s="9" customFormat="1" ht="25" hidden="1" customHeight="1" x14ac:dyDescent="0.35">
      <c r="A114" s="11"/>
      <c r="B114" s="11"/>
      <c r="C114" s="6"/>
      <c r="D114" s="6"/>
      <c r="E114" s="6"/>
      <c r="F114" s="6"/>
      <c r="G114" s="34"/>
      <c r="H114" s="6"/>
      <c r="I114" s="56"/>
      <c r="J114" s="57"/>
      <c r="K114" s="56"/>
      <c r="L114" s="34"/>
      <c r="M114" s="34"/>
    </row>
    <row r="115" spans="1:13" s="9" customFormat="1" ht="25" hidden="1" customHeight="1" x14ac:dyDescent="0.35">
      <c r="A115" s="11"/>
      <c r="B115" s="11"/>
      <c r="C115" s="6"/>
      <c r="D115" s="6"/>
      <c r="E115" s="6"/>
      <c r="F115" s="6"/>
      <c r="G115" s="34"/>
      <c r="H115" s="34"/>
      <c r="I115" s="56"/>
      <c r="J115" s="57"/>
      <c r="K115" s="56"/>
      <c r="L115" s="34"/>
      <c r="M115" s="34"/>
    </row>
    <row r="116" spans="1:13" s="9" customFormat="1" ht="25" hidden="1" customHeight="1" x14ac:dyDescent="0.35">
      <c r="A116" s="11"/>
      <c r="B116" s="11"/>
      <c r="C116" s="6"/>
      <c r="D116" s="6"/>
      <c r="E116" s="6"/>
      <c r="F116" s="6"/>
      <c r="G116" s="34"/>
      <c r="H116" s="34"/>
      <c r="I116" s="56"/>
      <c r="J116" s="57"/>
      <c r="K116" s="56"/>
      <c r="L116" s="34"/>
      <c r="M116" s="34"/>
    </row>
    <row r="117" spans="1:13" s="9" customFormat="1" ht="25" hidden="1" customHeight="1" x14ac:dyDescent="0.35">
      <c r="A117" s="11"/>
      <c r="B117" s="11"/>
      <c r="C117" s="6"/>
      <c r="D117" s="6"/>
      <c r="E117" s="6"/>
      <c r="F117" s="6"/>
      <c r="G117" s="34"/>
      <c r="H117" s="34"/>
      <c r="I117" s="56"/>
      <c r="J117" s="57"/>
      <c r="K117" s="56"/>
      <c r="L117" s="34"/>
      <c r="M117" s="34"/>
    </row>
    <row r="118" spans="1:13" s="9" customFormat="1" ht="25" hidden="1" customHeight="1" x14ac:dyDescent="0.35">
      <c r="A118" s="11"/>
      <c r="B118" s="11"/>
      <c r="C118" s="6"/>
      <c r="D118" s="6"/>
      <c r="E118" s="6"/>
      <c r="F118" s="6"/>
      <c r="G118" s="34"/>
      <c r="H118" s="34"/>
      <c r="I118" s="56"/>
      <c r="J118" s="57"/>
      <c r="K118" s="56"/>
      <c r="L118" s="34"/>
      <c r="M118" s="34"/>
    </row>
    <row r="119" spans="1:13" s="9" customFormat="1" ht="25" hidden="1" customHeight="1" x14ac:dyDescent="0.35">
      <c r="A119" s="11"/>
      <c r="B119" s="11"/>
      <c r="C119" s="6"/>
      <c r="D119" s="6"/>
      <c r="E119" s="6"/>
      <c r="F119" s="6"/>
      <c r="G119" s="34"/>
      <c r="H119" s="34"/>
      <c r="I119" s="56"/>
      <c r="J119" s="57"/>
      <c r="K119" s="56"/>
      <c r="L119" s="34"/>
      <c r="M119" s="34"/>
    </row>
    <row r="120" spans="1:13" s="9" customFormat="1" ht="25" hidden="1" customHeight="1" x14ac:dyDescent="0.35">
      <c r="A120" s="11"/>
      <c r="B120" s="11"/>
      <c r="C120" s="6"/>
      <c r="D120" s="6"/>
      <c r="E120" s="6"/>
      <c r="F120" s="6"/>
      <c r="G120" s="34"/>
      <c r="H120" s="34"/>
      <c r="I120" s="56"/>
      <c r="J120" s="57"/>
      <c r="K120" s="56"/>
      <c r="L120" s="34"/>
      <c r="M120" s="34"/>
    </row>
    <row r="121" spans="1:13" s="9" customFormat="1" ht="25" hidden="1" customHeight="1" x14ac:dyDescent="0.35">
      <c r="A121" s="11"/>
      <c r="B121" s="11"/>
      <c r="C121" s="6"/>
      <c r="D121" s="6"/>
      <c r="E121" s="6"/>
      <c r="F121" s="6"/>
      <c r="G121" s="34"/>
      <c r="H121" s="34"/>
      <c r="I121" s="56"/>
      <c r="J121" s="57"/>
      <c r="K121" s="56"/>
      <c r="L121" s="34"/>
      <c r="M121" s="34"/>
    </row>
    <row r="122" spans="1:13" s="9" customFormat="1" ht="25" hidden="1" customHeight="1" x14ac:dyDescent="0.35">
      <c r="A122" s="11"/>
      <c r="B122" s="11"/>
      <c r="C122" s="6"/>
      <c r="D122" s="6"/>
      <c r="E122" s="6"/>
      <c r="F122" s="6"/>
      <c r="G122" s="34"/>
      <c r="H122" s="6"/>
      <c r="I122" s="56"/>
      <c r="J122" s="57"/>
      <c r="K122" s="56"/>
      <c r="L122" s="34"/>
      <c r="M122" s="34"/>
    </row>
    <row r="123" spans="1:13" s="9" customFormat="1" ht="25" hidden="1" customHeight="1" x14ac:dyDescent="0.35">
      <c r="A123" s="11"/>
      <c r="B123" s="11"/>
      <c r="C123" s="6"/>
      <c r="D123" s="6"/>
      <c r="E123" s="6"/>
      <c r="F123" s="6"/>
      <c r="G123" s="34"/>
      <c r="H123" s="6"/>
      <c r="I123" s="56"/>
      <c r="J123" s="57"/>
      <c r="K123" s="56"/>
      <c r="L123" s="34"/>
      <c r="M123" s="34"/>
    </row>
    <row r="124" spans="1:13" s="9" customFormat="1" ht="25" hidden="1" customHeight="1" x14ac:dyDescent="0.35">
      <c r="A124" s="11"/>
      <c r="B124" s="11"/>
      <c r="C124" s="6"/>
      <c r="D124" s="6"/>
      <c r="E124" s="6"/>
      <c r="F124" s="6"/>
      <c r="G124" s="34"/>
      <c r="H124" s="34"/>
      <c r="I124" s="56"/>
      <c r="J124" s="57"/>
      <c r="K124" s="56"/>
      <c r="L124" s="34"/>
      <c r="M124" s="34"/>
    </row>
    <row r="125" spans="1:13" s="9" customFormat="1" ht="25" hidden="1" customHeight="1" x14ac:dyDescent="0.35">
      <c r="A125" s="11"/>
      <c r="B125" s="11"/>
      <c r="C125" s="6"/>
      <c r="D125" s="6"/>
      <c r="E125" s="6"/>
      <c r="F125" s="6"/>
      <c r="G125" s="34"/>
      <c r="H125" s="34"/>
      <c r="I125" s="56"/>
      <c r="J125" s="57"/>
      <c r="K125" s="56"/>
      <c r="L125" s="34"/>
      <c r="M125" s="34"/>
    </row>
    <row r="126" spans="1:13" s="9" customFormat="1" ht="25" hidden="1" customHeight="1" x14ac:dyDescent="0.35">
      <c r="A126" s="11"/>
      <c r="B126" s="11"/>
      <c r="C126" s="6"/>
      <c r="D126" s="6"/>
      <c r="E126" s="6"/>
      <c r="F126" s="6"/>
      <c r="G126" s="34"/>
      <c r="H126" s="34"/>
      <c r="I126" s="56"/>
      <c r="J126" s="57"/>
      <c r="K126" s="56"/>
      <c r="L126" s="34"/>
      <c r="M126" s="34"/>
    </row>
    <row r="127" spans="1:13" s="9" customFormat="1" ht="25" hidden="1" customHeight="1" x14ac:dyDescent="0.35">
      <c r="A127" s="11"/>
      <c r="B127" s="11"/>
      <c r="C127" s="6"/>
      <c r="D127" s="6"/>
      <c r="E127" s="6"/>
      <c r="F127" s="6"/>
      <c r="G127" s="34"/>
      <c r="H127" s="34"/>
      <c r="I127" s="56"/>
      <c r="J127" s="57"/>
      <c r="K127" s="56"/>
      <c r="L127" s="34"/>
      <c r="M127" s="34"/>
    </row>
    <row r="128" spans="1:13" s="9" customFormat="1" ht="25" hidden="1" customHeight="1" x14ac:dyDescent="0.35">
      <c r="A128" s="11"/>
      <c r="B128" s="11"/>
      <c r="C128" s="6"/>
      <c r="D128" s="6"/>
      <c r="E128" s="6"/>
      <c r="F128" s="6"/>
      <c r="G128" s="34"/>
      <c r="H128" s="34"/>
      <c r="I128" s="56"/>
      <c r="J128" s="57"/>
      <c r="K128" s="56"/>
      <c r="L128" s="34"/>
      <c r="M128" s="34"/>
    </row>
    <row r="129" spans="1:13" s="9" customFormat="1" ht="25" hidden="1" customHeight="1" x14ac:dyDescent="0.35">
      <c r="A129" s="11"/>
      <c r="B129" s="11"/>
      <c r="C129" s="6"/>
      <c r="D129" s="6"/>
      <c r="E129" s="6"/>
      <c r="F129" s="6"/>
      <c r="G129" s="34"/>
      <c r="H129" s="34"/>
      <c r="I129" s="56"/>
      <c r="J129" s="57"/>
      <c r="K129" s="56"/>
      <c r="L129" s="34"/>
      <c r="M129" s="34"/>
    </row>
    <row r="130" spans="1:13" s="9" customFormat="1" ht="25" hidden="1" customHeight="1" x14ac:dyDescent="0.35">
      <c r="A130" s="11"/>
      <c r="B130" s="11"/>
      <c r="C130" s="6"/>
      <c r="D130" s="6"/>
      <c r="E130" s="6"/>
      <c r="F130" s="6"/>
      <c r="G130" s="34"/>
      <c r="H130" s="6"/>
      <c r="I130" s="56"/>
      <c r="J130" s="57"/>
      <c r="K130" s="56"/>
      <c r="L130" s="34"/>
      <c r="M130" s="34"/>
    </row>
    <row r="131" spans="1:13" s="9" customFormat="1" ht="25" hidden="1" customHeight="1" x14ac:dyDescent="0.35">
      <c r="A131" s="11"/>
      <c r="B131" s="11"/>
      <c r="C131" s="6"/>
      <c r="D131" s="6"/>
      <c r="E131" s="6"/>
      <c r="F131" s="6"/>
      <c r="G131" s="34"/>
      <c r="H131" s="34"/>
      <c r="I131" s="56"/>
      <c r="J131" s="57"/>
      <c r="K131" s="56"/>
      <c r="L131" s="34"/>
      <c r="M131" s="34"/>
    </row>
    <row r="132" spans="1:13" s="9" customFormat="1" ht="25" hidden="1" customHeight="1" x14ac:dyDescent="0.35">
      <c r="A132" s="11"/>
      <c r="B132" s="11"/>
      <c r="C132" s="6"/>
      <c r="D132" s="6"/>
      <c r="E132" s="6"/>
      <c r="F132" s="6"/>
      <c r="G132" s="34"/>
      <c r="H132" s="6"/>
      <c r="I132" s="56"/>
      <c r="J132" s="57"/>
      <c r="K132" s="56"/>
      <c r="L132" s="34"/>
      <c r="M132" s="34"/>
    </row>
    <row r="133" spans="1:13" s="9" customFormat="1" ht="25" hidden="1" customHeight="1" x14ac:dyDescent="0.35">
      <c r="A133" s="11"/>
      <c r="B133" s="11"/>
      <c r="C133" s="6"/>
      <c r="D133" s="6"/>
      <c r="E133" s="6"/>
      <c r="F133" s="6"/>
      <c r="G133" s="34"/>
      <c r="H133" s="6"/>
      <c r="I133" s="56"/>
      <c r="J133" s="57"/>
      <c r="K133" s="56"/>
      <c r="L133" s="34"/>
      <c r="M133" s="34"/>
    </row>
    <row r="134" spans="1:13" s="9" customFormat="1" ht="25" hidden="1" customHeight="1" x14ac:dyDescent="0.35">
      <c r="A134" s="11"/>
      <c r="B134" s="11"/>
      <c r="C134" s="6"/>
      <c r="D134" s="6"/>
      <c r="E134" s="6"/>
      <c r="F134" s="6"/>
      <c r="G134" s="34"/>
      <c r="H134" s="6"/>
      <c r="I134" s="56"/>
      <c r="J134" s="57"/>
      <c r="K134" s="56"/>
      <c r="L134" s="34"/>
      <c r="M134" s="34"/>
    </row>
    <row r="135" spans="1:13" s="9" customFormat="1" ht="25" hidden="1" customHeight="1" x14ac:dyDescent="0.35">
      <c r="A135" s="11"/>
      <c r="B135" s="11"/>
      <c r="C135" s="6"/>
      <c r="D135" s="6"/>
      <c r="E135" s="6"/>
      <c r="F135" s="6"/>
      <c r="G135" s="34"/>
      <c r="H135" s="6"/>
      <c r="I135" s="56"/>
      <c r="J135" s="57"/>
      <c r="K135" s="56"/>
      <c r="L135" s="34"/>
      <c r="M135" s="34"/>
    </row>
    <row r="136" spans="1:13" s="9" customFormat="1" ht="25" hidden="1" customHeight="1" x14ac:dyDescent="0.35">
      <c r="A136" s="11"/>
      <c r="B136" s="11"/>
      <c r="C136" s="6"/>
      <c r="D136" s="6"/>
      <c r="E136" s="6"/>
      <c r="F136" s="6"/>
      <c r="G136" s="34"/>
      <c r="H136" s="34"/>
      <c r="I136" s="56"/>
      <c r="J136" s="57"/>
      <c r="K136" s="56"/>
      <c r="L136" s="34"/>
      <c r="M136" s="34"/>
    </row>
    <row r="137" spans="1:13" s="9" customFormat="1" ht="25" hidden="1" customHeight="1" x14ac:dyDescent="0.35">
      <c r="A137" s="11"/>
      <c r="B137" s="11"/>
      <c r="C137" s="6"/>
      <c r="D137" s="6"/>
      <c r="E137" s="6"/>
      <c r="F137" s="6"/>
      <c r="G137" s="34"/>
      <c r="H137" s="34"/>
      <c r="I137" s="56"/>
      <c r="J137" s="57"/>
      <c r="K137" s="56"/>
      <c r="L137" s="34"/>
      <c r="M137" s="34"/>
    </row>
    <row r="138" spans="1:13" s="9" customFormat="1" ht="25" hidden="1" customHeight="1" x14ac:dyDescent="0.35">
      <c r="A138" s="11"/>
      <c r="B138" s="11"/>
      <c r="C138" s="6"/>
      <c r="D138" s="6"/>
      <c r="E138" s="6"/>
      <c r="F138" s="6"/>
      <c r="G138" s="34"/>
      <c r="H138" s="34"/>
      <c r="I138" s="56"/>
      <c r="J138" s="57"/>
      <c r="K138" s="56"/>
      <c r="L138" s="34"/>
      <c r="M138" s="34"/>
    </row>
    <row r="139" spans="1:13" s="9" customFormat="1" ht="25" hidden="1" customHeight="1" x14ac:dyDescent="0.35">
      <c r="A139" s="11"/>
      <c r="B139" s="11"/>
      <c r="C139" s="6"/>
      <c r="D139" s="6"/>
      <c r="E139" s="6"/>
      <c r="F139" s="6"/>
      <c r="G139" s="34"/>
      <c r="H139" s="34"/>
      <c r="I139" s="56"/>
      <c r="J139" s="57"/>
      <c r="K139" s="56"/>
      <c r="L139" s="34"/>
      <c r="M139" s="34"/>
    </row>
    <row r="140" spans="1:13" s="9" customFormat="1" ht="25" hidden="1" customHeight="1" x14ac:dyDescent="0.35">
      <c r="A140" s="11"/>
      <c r="B140" s="11"/>
      <c r="C140" s="6"/>
      <c r="D140" s="6"/>
      <c r="E140" s="6"/>
      <c r="F140" s="6"/>
      <c r="G140" s="34"/>
      <c r="H140" s="6"/>
      <c r="I140" s="56"/>
      <c r="J140" s="57"/>
      <c r="K140" s="56"/>
      <c r="L140" s="34"/>
      <c r="M140" s="34"/>
    </row>
    <row r="141" spans="1:13" s="9" customFormat="1" ht="25" hidden="1" customHeight="1" x14ac:dyDescent="0.35">
      <c r="A141" s="11"/>
      <c r="B141" s="11"/>
      <c r="C141" s="6"/>
      <c r="D141" s="6"/>
      <c r="E141" s="6"/>
      <c r="F141" s="6"/>
      <c r="G141" s="34"/>
      <c r="H141" s="34"/>
      <c r="I141" s="56"/>
      <c r="J141" s="57"/>
      <c r="K141" s="56"/>
      <c r="L141" s="34"/>
      <c r="M141" s="34"/>
    </row>
    <row r="142" spans="1:13" s="9" customFormat="1" ht="25" hidden="1" customHeight="1" x14ac:dyDescent="0.35">
      <c r="A142" s="11"/>
      <c r="B142" s="11"/>
      <c r="C142" s="6"/>
      <c r="D142" s="6"/>
      <c r="E142" s="6"/>
      <c r="F142" s="6"/>
      <c r="G142" s="34"/>
      <c r="H142" s="6"/>
      <c r="I142" s="56"/>
      <c r="J142" s="57"/>
      <c r="K142" s="56"/>
      <c r="L142" s="34"/>
      <c r="M142" s="34"/>
    </row>
    <row r="143" spans="1:13" s="9" customFormat="1" ht="25" hidden="1" customHeight="1" x14ac:dyDescent="0.35">
      <c r="A143" s="11"/>
      <c r="B143" s="11"/>
      <c r="C143" s="6"/>
      <c r="D143" s="6"/>
      <c r="E143" s="6"/>
      <c r="F143" s="6"/>
      <c r="G143" s="34"/>
      <c r="H143" s="6"/>
      <c r="I143" s="56"/>
      <c r="J143" s="57"/>
      <c r="K143" s="56"/>
      <c r="L143" s="34"/>
      <c r="M143" s="34"/>
    </row>
    <row r="144" spans="1:13" s="9" customFormat="1" ht="25" hidden="1" customHeight="1" x14ac:dyDescent="0.35">
      <c r="A144" s="11"/>
      <c r="B144" s="11"/>
      <c r="C144" s="6"/>
      <c r="D144" s="6"/>
      <c r="E144" s="6"/>
      <c r="F144" s="6"/>
      <c r="G144" s="34"/>
      <c r="H144" s="6"/>
      <c r="I144" s="56"/>
      <c r="J144" s="57"/>
      <c r="K144" s="56"/>
      <c r="L144" s="34"/>
      <c r="M144" s="34"/>
    </row>
    <row r="145" spans="1:13" s="9" customFormat="1" ht="25" hidden="1" customHeight="1" x14ac:dyDescent="0.35">
      <c r="A145" s="11"/>
      <c r="B145" s="11"/>
      <c r="C145" s="6"/>
      <c r="D145" s="6"/>
      <c r="E145" s="6"/>
      <c r="F145" s="6"/>
      <c r="G145" s="34"/>
      <c r="H145" s="34"/>
      <c r="I145" s="56"/>
      <c r="J145" s="57"/>
      <c r="K145" s="56"/>
      <c r="L145" s="34"/>
      <c r="M145" s="34"/>
    </row>
    <row r="146" spans="1:13" s="9" customFormat="1" ht="25" hidden="1" customHeight="1" x14ac:dyDescent="0.35">
      <c r="A146" s="11"/>
      <c r="B146" s="11"/>
      <c r="C146" s="6"/>
      <c r="D146" s="6"/>
      <c r="E146" s="6"/>
      <c r="F146" s="6"/>
      <c r="G146" s="34"/>
      <c r="H146" s="34"/>
      <c r="I146" s="56"/>
      <c r="J146" s="57"/>
      <c r="K146" s="56"/>
      <c r="L146" s="34"/>
      <c r="M146" s="34"/>
    </row>
    <row r="147" spans="1:13" s="9" customFormat="1" ht="25" hidden="1" customHeight="1" x14ac:dyDescent="0.35">
      <c r="A147" s="11"/>
      <c r="B147" s="11"/>
      <c r="C147" s="6"/>
      <c r="D147" s="6"/>
      <c r="E147" s="6"/>
      <c r="F147" s="6"/>
      <c r="G147" s="34"/>
      <c r="H147" s="6"/>
      <c r="I147" s="56"/>
      <c r="J147" s="57"/>
      <c r="K147" s="56"/>
      <c r="L147" s="34"/>
      <c r="M147" s="34"/>
    </row>
    <row r="148" spans="1:13" s="9" customFormat="1" ht="25" hidden="1" customHeight="1" x14ac:dyDescent="0.35">
      <c r="A148" s="11"/>
      <c r="B148" s="11"/>
      <c r="C148" s="6"/>
      <c r="D148" s="6"/>
      <c r="E148" s="6"/>
      <c r="F148" s="6"/>
      <c r="G148" s="34"/>
      <c r="H148" s="6"/>
      <c r="I148" s="56"/>
      <c r="J148" s="57"/>
      <c r="K148" s="56"/>
      <c r="L148" s="34"/>
      <c r="M148" s="34"/>
    </row>
    <row r="149" spans="1:13" ht="25" hidden="1" customHeight="1" x14ac:dyDescent="0.35"/>
    <row r="150" spans="1:13" ht="25" hidden="1" customHeight="1" x14ac:dyDescent="0.35"/>
    <row r="151" spans="1:13" ht="25" hidden="1" customHeight="1" x14ac:dyDescent="0.35"/>
    <row r="152" spans="1:13" ht="25" hidden="1" customHeight="1" x14ac:dyDescent="0.35"/>
  </sheetData>
  <autoFilter ref="A6:M148" xr:uid="{1A26C770-012F-4CCE-9C94-EA8341487FC4}">
    <sortState xmlns:xlrd2="http://schemas.microsoft.com/office/spreadsheetml/2017/richdata2" ref="A7:M148">
      <sortCondition ref="B6:B148"/>
    </sortState>
  </autoFilter>
  <conditionalFormatting sqref="A6">
    <cfRule type="duplicateValues" dxfId="9" priority="10"/>
  </conditionalFormatting>
  <conditionalFormatting sqref="A7:A148">
    <cfRule type="duplicateValues" dxfId="8" priority="2"/>
  </conditionalFormatting>
  <conditionalFormatting sqref="G1:G3">
    <cfRule type="duplicateValues" dxfId="7" priority="7"/>
  </conditionalFormatting>
  <conditionalFormatting sqref="G4:G5">
    <cfRule type="duplicateValues" dxfId="6" priority="1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B9FD-FB52-4903-9F21-14F2A05856D6}">
  <sheetPr codeName="Sheet2"/>
  <dimension ref="A1:M120"/>
  <sheetViews>
    <sheetView zoomScaleNormal="100" workbookViewId="0">
      <pane ySplit="6" topLeftCell="A7" activePane="bottomLeft" state="frozen"/>
      <selection pane="bottomLeft" activeCell="H22" sqref="H22:H78"/>
    </sheetView>
  </sheetViews>
  <sheetFormatPr defaultRowHeight="14.5" zeroHeight="1" x14ac:dyDescent="0.35"/>
  <cols>
    <col min="1" max="1" width="17.36328125" customWidth="1"/>
    <col min="2" max="2" width="20.6328125" customWidth="1"/>
    <col min="3" max="4" width="17.36328125" customWidth="1"/>
    <col min="5" max="5" width="78.08984375" customWidth="1"/>
    <col min="6" max="6" width="13.7265625" customWidth="1"/>
    <col min="7" max="7" width="9.453125" customWidth="1"/>
    <col min="8" max="8" width="15.7265625" customWidth="1"/>
    <col min="9" max="9" width="12.7265625" style="18" customWidth="1"/>
    <col min="10" max="11" width="13.453125" style="18" customWidth="1"/>
    <col min="12" max="12" width="11.54296875" customWidth="1"/>
    <col min="13" max="13" width="15.6328125" customWidth="1"/>
  </cols>
  <sheetData>
    <row r="1" spans="1:13" s="25" customFormat="1" ht="23.5" x14ac:dyDescent="0.55000000000000004">
      <c r="A1" s="19" t="s">
        <v>76</v>
      </c>
      <c r="B1" s="20"/>
      <c r="C1" s="19"/>
      <c r="D1" s="19"/>
      <c r="E1" s="21"/>
      <c r="F1" s="21"/>
      <c r="G1" s="22"/>
      <c r="H1" s="22"/>
      <c r="I1" s="23"/>
      <c r="J1" s="23"/>
      <c r="K1" s="23"/>
      <c r="L1" s="22"/>
      <c r="M1" s="24"/>
    </row>
    <row r="2" spans="1:13" s="25" customFormat="1" ht="23.5" x14ac:dyDescent="0.55000000000000004">
      <c r="A2" s="26" t="s">
        <v>108</v>
      </c>
      <c r="B2" s="20"/>
      <c r="C2" s="26"/>
      <c r="D2" s="26"/>
      <c r="E2" s="31" t="s">
        <v>21</v>
      </c>
      <c r="F2" s="21"/>
      <c r="G2" s="27"/>
      <c r="H2" s="28"/>
      <c r="I2" s="23"/>
      <c r="J2" s="23"/>
      <c r="K2" s="29"/>
      <c r="L2" s="10" t="s">
        <v>107</v>
      </c>
      <c r="M2" s="30"/>
    </row>
    <row r="3" spans="1:13" x14ac:dyDescent="0.35">
      <c r="A3" s="40"/>
      <c r="B3" s="41"/>
      <c r="C3" s="40"/>
      <c r="D3" s="42"/>
      <c r="E3" s="12"/>
      <c r="F3" s="12"/>
      <c r="G3" s="13"/>
      <c r="H3" s="14"/>
      <c r="I3" s="15"/>
      <c r="J3" s="15"/>
      <c r="K3" s="15"/>
      <c r="L3" s="16"/>
      <c r="M3" s="17"/>
    </row>
    <row r="4" spans="1:13" ht="15.5" x14ac:dyDescent="0.35">
      <c r="A4" s="46" t="s">
        <v>47</v>
      </c>
      <c r="B4" s="41"/>
      <c r="C4" s="40"/>
      <c r="D4" s="42"/>
      <c r="E4" s="12"/>
      <c r="F4" s="12"/>
      <c r="G4" s="13"/>
      <c r="H4" s="14"/>
      <c r="I4" s="15"/>
      <c r="J4" s="15"/>
      <c r="K4" s="15"/>
      <c r="L4" s="16"/>
      <c r="M4" s="17"/>
    </row>
    <row r="5" spans="1:13" x14ac:dyDescent="0.35">
      <c r="A5" s="40"/>
      <c r="B5" s="41"/>
      <c r="C5" s="40"/>
      <c r="D5" s="42"/>
      <c r="E5" s="12"/>
      <c r="F5" s="12"/>
      <c r="G5" s="13"/>
      <c r="H5" s="14"/>
      <c r="I5" s="15"/>
      <c r="J5" s="15"/>
      <c r="K5" s="15"/>
      <c r="L5" s="16"/>
      <c r="M5" s="17"/>
    </row>
    <row r="6" spans="1:13" s="9" customFormat="1" ht="31" x14ac:dyDescent="0.35">
      <c r="A6" s="4" t="s">
        <v>2</v>
      </c>
      <c r="B6" s="2" t="s">
        <v>10</v>
      </c>
      <c r="C6" s="3" t="s">
        <v>5</v>
      </c>
      <c r="D6" s="3" t="s">
        <v>6</v>
      </c>
      <c r="E6" s="1" t="s">
        <v>0</v>
      </c>
      <c r="F6" s="1" t="s">
        <v>1</v>
      </c>
      <c r="G6" s="1" t="s">
        <v>3</v>
      </c>
      <c r="H6" s="1" t="s">
        <v>9</v>
      </c>
      <c r="I6" s="35" t="s">
        <v>4</v>
      </c>
      <c r="J6" s="32" t="s">
        <v>8</v>
      </c>
      <c r="K6" s="35" t="s">
        <v>34</v>
      </c>
      <c r="L6" s="1" t="s">
        <v>44</v>
      </c>
      <c r="M6" s="5" t="s">
        <v>7</v>
      </c>
    </row>
    <row r="7" spans="1:13" s="9" customFormat="1" ht="25" customHeight="1" x14ac:dyDescent="0.35">
      <c r="A7" s="6" t="s">
        <v>359</v>
      </c>
      <c r="B7" s="47" t="s">
        <v>28</v>
      </c>
      <c r="C7" s="44" t="s">
        <v>16</v>
      </c>
      <c r="D7" s="44" t="s">
        <v>191</v>
      </c>
      <c r="E7" s="33" t="s">
        <v>436</v>
      </c>
      <c r="F7" s="44" t="s">
        <v>437</v>
      </c>
      <c r="G7" s="44" t="s">
        <v>14</v>
      </c>
      <c r="H7" s="44" t="s">
        <v>33</v>
      </c>
      <c r="I7" s="48">
        <v>26.95</v>
      </c>
      <c r="J7" s="49">
        <v>37.950000000000003</v>
      </c>
      <c r="K7" s="48">
        <v>21.95</v>
      </c>
      <c r="L7" s="8"/>
      <c r="M7" s="7"/>
    </row>
    <row r="8" spans="1:13" s="9" customFormat="1" ht="25" customHeight="1" x14ac:dyDescent="0.35">
      <c r="A8" s="6" t="s">
        <v>360</v>
      </c>
      <c r="B8" s="47" t="s">
        <v>28</v>
      </c>
      <c r="C8" s="44" t="s">
        <v>16</v>
      </c>
      <c r="D8" s="44" t="s">
        <v>191</v>
      </c>
      <c r="E8" s="33" t="s">
        <v>438</v>
      </c>
      <c r="F8" s="44" t="s">
        <v>439</v>
      </c>
      <c r="G8" s="44" t="s">
        <v>14</v>
      </c>
      <c r="H8" s="44" t="s">
        <v>33</v>
      </c>
      <c r="I8" s="48">
        <v>27.95</v>
      </c>
      <c r="J8" s="49">
        <v>38.950000000000003</v>
      </c>
      <c r="K8" s="48">
        <v>21.95</v>
      </c>
      <c r="L8" s="8"/>
      <c r="M8" s="7"/>
    </row>
    <row r="9" spans="1:13" s="9" customFormat="1" ht="25" customHeight="1" x14ac:dyDescent="0.35">
      <c r="A9" s="6" t="s">
        <v>361</v>
      </c>
      <c r="B9" s="47" t="s">
        <v>28</v>
      </c>
      <c r="C9" s="44" t="s">
        <v>16</v>
      </c>
      <c r="D9" s="44" t="s">
        <v>194</v>
      </c>
      <c r="E9" s="33" t="s">
        <v>440</v>
      </c>
      <c r="F9" s="44" t="s">
        <v>196</v>
      </c>
      <c r="G9" s="44" t="s">
        <v>15</v>
      </c>
      <c r="H9" s="44" t="s">
        <v>33</v>
      </c>
      <c r="I9" s="48">
        <v>27.95</v>
      </c>
      <c r="J9" s="49">
        <v>38.950000000000003</v>
      </c>
      <c r="K9" s="48">
        <v>21.95</v>
      </c>
      <c r="L9" s="8"/>
      <c r="M9" s="7"/>
    </row>
    <row r="10" spans="1:13" s="9" customFormat="1" ht="25" customHeight="1" x14ac:dyDescent="0.35">
      <c r="A10" s="6" t="s">
        <v>362</v>
      </c>
      <c r="B10" s="47" t="s">
        <v>28</v>
      </c>
      <c r="C10" s="44" t="s">
        <v>16</v>
      </c>
      <c r="D10" s="44" t="s">
        <v>35</v>
      </c>
      <c r="E10" s="55" t="s">
        <v>441</v>
      </c>
      <c r="F10" s="44" t="s">
        <v>442</v>
      </c>
      <c r="G10" s="44" t="s">
        <v>15</v>
      </c>
      <c r="H10" s="44" t="s">
        <v>33</v>
      </c>
      <c r="I10" s="48">
        <v>18.989999999999998</v>
      </c>
      <c r="J10" s="49">
        <v>26.95</v>
      </c>
      <c r="K10" s="48">
        <v>18.989999999999998</v>
      </c>
      <c r="L10" s="8"/>
      <c r="M10" s="7"/>
    </row>
    <row r="11" spans="1:13" s="9" customFormat="1" ht="25" customHeight="1" x14ac:dyDescent="0.35">
      <c r="A11" s="6" t="s">
        <v>363</v>
      </c>
      <c r="B11" s="47" t="s">
        <v>28</v>
      </c>
      <c r="C11" s="44" t="s">
        <v>16</v>
      </c>
      <c r="D11" s="44" t="s">
        <v>35</v>
      </c>
      <c r="E11" s="33" t="s">
        <v>443</v>
      </c>
      <c r="F11" s="44" t="s">
        <v>444</v>
      </c>
      <c r="G11" s="44" t="s">
        <v>15</v>
      </c>
      <c r="H11" s="44" t="s">
        <v>33</v>
      </c>
      <c r="I11" s="48">
        <v>21.95</v>
      </c>
      <c r="J11" s="49">
        <v>30.95</v>
      </c>
      <c r="K11" s="48">
        <v>17.95</v>
      </c>
      <c r="L11" s="8"/>
      <c r="M11" s="7"/>
    </row>
    <row r="12" spans="1:13" s="9" customFormat="1" ht="25" customHeight="1" x14ac:dyDescent="0.35">
      <c r="A12" s="6" t="s">
        <v>364</v>
      </c>
      <c r="B12" s="47" t="s">
        <v>28</v>
      </c>
      <c r="C12" s="44" t="s">
        <v>16</v>
      </c>
      <c r="D12" s="44" t="s">
        <v>35</v>
      </c>
      <c r="E12" s="33" t="s">
        <v>445</v>
      </c>
      <c r="F12" s="44" t="s">
        <v>446</v>
      </c>
      <c r="G12" s="44" t="s">
        <v>15</v>
      </c>
      <c r="H12" s="44" t="s">
        <v>33</v>
      </c>
      <c r="I12" s="48">
        <v>21.95</v>
      </c>
      <c r="J12" s="49">
        <v>30.95</v>
      </c>
      <c r="K12" s="48">
        <v>21.95</v>
      </c>
      <c r="L12" s="8"/>
      <c r="M12" s="7"/>
    </row>
    <row r="13" spans="1:13" s="9" customFormat="1" ht="25" customHeight="1" x14ac:dyDescent="0.35">
      <c r="A13" s="6" t="s">
        <v>365</v>
      </c>
      <c r="B13" s="47" t="s">
        <v>28</v>
      </c>
      <c r="C13" s="44" t="s">
        <v>16</v>
      </c>
      <c r="D13" s="44" t="s">
        <v>35</v>
      </c>
      <c r="E13" s="33" t="s">
        <v>447</v>
      </c>
      <c r="F13" s="44" t="s">
        <v>448</v>
      </c>
      <c r="G13" s="44" t="s">
        <v>14</v>
      </c>
      <c r="H13" s="44" t="s">
        <v>33</v>
      </c>
      <c r="I13" s="48">
        <v>29.95</v>
      </c>
      <c r="J13" s="49">
        <v>41.95</v>
      </c>
      <c r="K13" s="48">
        <v>23.95</v>
      </c>
      <c r="L13" s="8"/>
      <c r="M13" s="7"/>
    </row>
    <row r="14" spans="1:13" s="9" customFormat="1" ht="25" customHeight="1" x14ac:dyDescent="0.35">
      <c r="A14" s="6" t="s">
        <v>366</v>
      </c>
      <c r="B14" s="47" t="s">
        <v>28</v>
      </c>
      <c r="C14" s="44" t="s">
        <v>16</v>
      </c>
      <c r="D14" s="44" t="s">
        <v>35</v>
      </c>
      <c r="E14" s="33" t="s">
        <v>449</v>
      </c>
      <c r="F14" s="44" t="s">
        <v>450</v>
      </c>
      <c r="G14" s="44" t="s">
        <v>14</v>
      </c>
      <c r="H14" s="44" t="s">
        <v>33</v>
      </c>
      <c r="I14" s="48">
        <v>29.95</v>
      </c>
      <c r="J14" s="49">
        <v>41.95</v>
      </c>
      <c r="K14" s="48">
        <v>23.95</v>
      </c>
      <c r="L14" s="8"/>
      <c r="M14" s="7"/>
    </row>
    <row r="15" spans="1:13" s="9" customFormat="1" ht="25" customHeight="1" x14ac:dyDescent="0.35">
      <c r="A15" s="6" t="s">
        <v>367</v>
      </c>
      <c r="B15" s="47" t="s">
        <v>28</v>
      </c>
      <c r="C15" s="44" t="s">
        <v>16</v>
      </c>
      <c r="D15" s="44" t="s">
        <v>35</v>
      </c>
      <c r="E15" s="33" t="s">
        <v>451</v>
      </c>
      <c r="F15" s="44" t="s">
        <v>75</v>
      </c>
      <c r="G15" s="44" t="s">
        <v>15</v>
      </c>
      <c r="H15" s="44" t="s">
        <v>33</v>
      </c>
      <c r="I15" s="48">
        <v>34.950000000000003</v>
      </c>
      <c r="J15" s="49">
        <v>48.95</v>
      </c>
      <c r="K15" s="48">
        <v>27.95</v>
      </c>
      <c r="L15" s="8"/>
      <c r="M15" s="7"/>
    </row>
    <row r="16" spans="1:13" s="9" customFormat="1" ht="25" customHeight="1" x14ac:dyDescent="0.35">
      <c r="A16" s="6" t="s">
        <v>77</v>
      </c>
      <c r="B16" s="47" t="s">
        <v>28</v>
      </c>
      <c r="C16" s="44" t="s">
        <v>16</v>
      </c>
      <c r="D16" s="44" t="s">
        <v>35</v>
      </c>
      <c r="E16" s="33" t="s">
        <v>78</v>
      </c>
      <c r="F16" s="44" t="s">
        <v>79</v>
      </c>
      <c r="G16" s="44" t="s">
        <v>15</v>
      </c>
      <c r="H16" s="44" t="s">
        <v>33</v>
      </c>
      <c r="I16" s="48">
        <v>20.95</v>
      </c>
      <c r="J16" s="49">
        <v>28.95</v>
      </c>
      <c r="K16" s="48">
        <v>20.95</v>
      </c>
      <c r="L16" s="8"/>
      <c r="M16" s="7"/>
    </row>
    <row r="17" spans="1:13" s="9" customFormat="1" ht="25" customHeight="1" x14ac:dyDescent="0.35">
      <c r="A17" s="6" t="s">
        <v>368</v>
      </c>
      <c r="B17" s="47" t="s">
        <v>28</v>
      </c>
      <c r="C17" s="44" t="s">
        <v>16</v>
      </c>
      <c r="D17" s="44" t="s">
        <v>30</v>
      </c>
      <c r="E17" s="33" t="s">
        <v>452</v>
      </c>
      <c r="F17" s="44" t="s">
        <v>453</v>
      </c>
      <c r="G17" s="44" t="s">
        <v>14</v>
      </c>
      <c r="H17" s="44" t="s">
        <v>33</v>
      </c>
      <c r="I17" s="48">
        <v>27.95</v>
      </c>
      <c r="J17" s="49">
        <v>38.950000000000003</v>
      </c>
      <c r="K17" s="48">
        <v>21.95</v>
      </c>
      <c r="L17" s="8"/>
      <c r="M17" s="7"/>
    </row>
    <row r="18" spans="1:13" s="9" customFormat="1" ht="25" customHeight="1" x14ac:dyDescent="0.35">
      <c r="A18" s="6" t="s">
        <v>369</v>
      </c>
      <c r="B18" s="47" t="s">
        <v>28</v>
      </c>
      <c r="C18" s="44" t="s">
        <v>16</v>
      </c>
      <c r="D18" s="44" t="s">
        <v>30</v>
      </c>
      <c r="E18" s="33" t="s">
        <v>454</v>
      </c>
      <c r="F18" s="44" t="s">
        <v>455</v>
      </c>
      <c r="G18" s="44" t="s">
        <v>14</v>
      </c>
      <c r="H18" s="44" t="s">
        <v>33</v>
      </c>
      <c r="I18" s="48">
        <v>31.95</v>
      </c>
      <c r="J18" s="49">
        <v>44.95</v>
      </c>
      <c r="K18" s="48">
        <v>25.95</v>
      </c>
      <c r="L18" s="8"/>
      <c r="M18" s="7"/>
    </row>
    <row r="19" spans="1:13" s="9" customFormat="1" ht="25" customHeight="1" x14ac:dyDescent="0.35">
      <c r="A19" s="6" t="s">
        <v>370</v>
      </c>
      <c r="B19" s="47" t="s">
        <v>28</v>
      </c>
      <c r="C19" s="44" t="s">
        <v>16</v>
      </c>
      <c r="D19" s="44" t="s">
        <v>72</v>
      </c>
      <c r="E19" s="33" t="s">
        <v>456</v>
      </c>
      <c r="F19" s="44" t="s">
        <v>457</v>
      </c>
      <c r="G19" s="44" t="s">
        <v>14</v>
      </c>
      <c r="H19" s="44" t="s">
        <v>33</v>
      </c>
      <c r="I19" s="48">
        <v>27.95</v>
      </c>
      <c r="J19" s="49">
        <v>38.950000000000003</v>
      </c>
      <c r="K19" s="48">
        <v>21.95</v>
      </c>
      <c r="L19" s="8"/>
      <c r="M19" s="7"/>
    </row>
    <row r="20" spans="1:13" s="9" customFormat="1" ht="25" customHeight="1" x14ac:dyDescent="0.35">
      <c r="A20" s="6" t="s">
        <v>371</v>
      </c>
      <c r="B20" s="47" t="s">
        <v>28</v>
      </c>
      <c r="C20" s="44" t="s">
        <v>16</v>
      </c>
      <c r="D20" s="44" t="s">
        <v>225</v>
      </c>
      <c r="E20" s="33" t="s">
        <v>458</v>
      </c>
      <c r="F20" s="44" t="s">
        <v>459</v>
      </c>
      <c r="G20" s="44" t="s">
        <v>14</v>
      </c>
      <c r="H20" s="44" t="s">
        <v>33</v>
      </c>
      <c r="I20" s="48">
        <v>27.95</v>
      </c>
      <c r="J20" s="49">
        <v>38.950000000000003</v>
      </c>
      <c r="K20" s="48">
        <v>21.95</v>
      </c>
      <c r="L20" s="8"/>
      <c r="M20" s="7"/>
    </row>
    <row r="21" spans="1:13" s="9" customFormat="1" ht="25" customHeight="1" x14ac:dyDescent="0.35">
      <c r="A21" s="6" t="s">
        <v>372</v>
      </c>
      <c r="B21" s="47" t="s">
        <v>28</v>
      </c>
      <c r="C21" s="44" t="s">
        <v>16</v>
      </c>
      <c r="D21" s="44" t="s">
        <v>225</v>
      </c>
      <c r="E21" s="33" t="s">
        <v>460</v>
      </c>
      <c r="F21" s="44" t="s">
        <v>461</v>
      </c>
      <c r="G21" s="44" t="s">
        <v>14</v>
      </c>
      <c r="H21" s="44" t="s">
        <v>33</v>
      </c>
      <c r="I21" s="48">
        <v>27.95</v>
      </c>
      <c r="J21" s="49">
        <v>38.950000000000003</v>
      </c>
      <c r="K21" s="48">
        <v>21.95</v>
      </c>
      <c r="L21" s="8"/>
      <c r="M21" s="7"/>
    </row>
    <row r="22" spans="1:13" s="9" customFormat="1" ht="25" customHeight="1" x14ac:dyDescent="0.35">
      <c r="A22" s="6" t="s">
        <v>373</v>
      </c>
      <c r="B22" s="47" t="s">
        <v>28</v>
      </c>
      <c r="C22" s="44" t="s">
        <v>462</v>
      </c>
      <c r="D22" s="44" t="s">
        <v>463</v>
      </c>
      <c r="E22" s="33" t="s">
        <v>464</v>
      </c>
      <c r="F22" s="44" t="s">
        <v>465</v>
      </c>
      <c r="G22" s="44" t="s">
        <v>15</v>
      </c>
      <c r="H22" s="44" t="s">
        <v>71</v>
      </c>
      <c r="I22" s="48">
        <v>89.95</v>
      </c>
      <c r="J22" s="49">
        <v>125.93</v>
      </c>
      <c r="K22" s="48">
        <v>89.95</v>
      </c>
      <c r="L22" s="8"/>
      <c r="M22" s="7"/>
    </row>
    <row r="23" spans="1:13" s="9" customFormat="1" ht="25" customHeight="1" x14ac:dyDescent="0.35">
      <c r="A23" s="6" t="s">
        <v>374</v>
      </c>
      <c r="B23" s="47" t="s">
        <v>28</v>
      </c>
      <c r="C23" s="44" t="s">
        <v>462</v>
      </c>
      <c r="D23" s="44" t="s">
        <v>466</v>
      </c>
      <c r="E23" s="33" t="s">
        <v>467</v>
      </c>
      <c r="F23" s="44" t="s">
        <v>468</v>
      </c>
      <c r="G23" s="44" t="s">
        <v>15</v>
      </c>
      <c r="H23" s="44" t="s">
        <v>33</v>
      </c>
      <c r="I23" s="48">
        <v>22.5</v>
      </c>
      <c r="J23" s="49">
        <v>31.95</v>
      </c>
      <c r="K23" s="48">
        <v>22.5</v>
      </c>
      <c r="L23" s="8"/>
      <c r="M23" s="7"/>
    </row>
    <row r="24" spans="1:13" s="9" customFormat="1" ht="25" customHeight="1" x14ac:dyDescent="0.35">
      <c r="A24" s="6" t="s">
        <v>375</v>
      </c>
      <c r="B24" s="47" t="s">
        <v>11</v>
      </c>
      <c r="C24" s="44" t="s">
        <v>17</v>
      </c>
      <c r="D24" s="44" t="s">
        <v>48</v>
      </c>
      <c r="E24" s="33" t="s">
        <v>469</v>
      </c>
      <c r="F24" s="44" t="s">
        <v>470</v>
      </c>
      <c r="G24" s="44" t="s">
        <v>15</v>
      </c>
      <c r="H24" s="44" t="s">
        <v>33</v>
      </c>
      <c r="I24" s="48">
        <v>23.95</v>
      </c>
      <c r="J24" s="49">
        <v>33.950000000000003</v>
      </c>
      <c r="K24" s="48">
        <v>18.95</v>
      </c>
      <c r="L24" s="8"/>
      <c r="M24" s="7"/>
    </row>
    <row r="25" spans="1:13" s="9" customFormat="1" ht="25" customHeight="1" x14ac:dyDescent="0.35">
      <c r="A25" s="6" t="s">
        <v>376</v>
      </c>
      <c r="B25" s="47" t="s">
        <v>11</v>
      </c>
      <c r="C25" s="44" t="s">
        <v>17</v>
      </c>
      <c r="D25" s="44" t="s">
        <v>36</v>
      </c>
      <c r="E25" s="33" t="s">
        <v>471</v>
      </c>
      <c r="F25" s="44" t="s">
        <v>472</v>
      </c>
      <c r="G25" s="44" t="s">
        <v>15</v>
      </c>
      <c r="H25" s="44" t="s">
        <v>33</v>
      </c>
      <c r="I25" s="48">
        <v>21.95</v>
      </c>
      <c r="J25" s="49">
        <v>30.95</v>
      </c>
      <c r="K25" s="48">
        <v>17.95</v>
      </c>
      <c r="L25" s="8"/>
      <c r="M25" s="39"/>
    </row>
    <row r="26" spans="1:13" s="9" customFormat="1" ht="25" customHeight="1" x14ac:dyDescent="0.35">
      <c r="A26" s="6" t="s">
        <v>377</v>
      </c>
      <c r="B26" s="47" t="s">
        <v>11</v>
      </c>
      <c r="C26" s="44" t="s">
        <v>17</v>
      </c>
      <c r="D26" s="44" t="s">
        <v>31</v>
      </c>
      <c r="E26" s="55" t="s">
        <v>473</v>
      </c>
      <c r="F26" s="44" t="s">
        <v>474</v>
      </c>
      <c r="G26" s="44" t="s">
        <v>14</v>
      </c>
      <c r="H26" s="44" t="s">
        <v>33</v>
      </c>
      <c r="I26" s="48">
        <v>15.99</v>
      </c>
      <c r="J26" s="49">
        <v>21.95</v>
      </c>
      <c r="K26" s="48">
        <v>15.99</v>
      </c>
      <c r="L26" s="8"/>
      <c r="M26" s="7"/>
    </row>
    <row r="27" spans="1:13" s="9" customFormat="1" ht="25" customHeight="1" x14ac:dyDescent="0.35">
      <c r="A27" s="6" t="s">
        <v>378</v>
      </c>
      <c r="B27" s="47" t="s">
        <v>11</v>
      </c>
      <c r="C27" s="44" t="s">
        <v>17</v>
      </c>
      <c r="D27" s="44" t="s">
        <v>31</v>
      </c>
      <c r="E27" s="55" t="s">
        <v>475</v>
      </c>
      <c r="F27" s="44" t="s">
        <v>476</v>
      </c>
      <c r="G27" s="44" t="s">
        <v>14</v>
      </c>
      <c r="H27" s="44" t="s">
        <v>33</v>
      </c>
      <c r="I27" s="48">
        <v>29.95</v>
      </c>
      <c r="J27" s="49">
        <v>41.95</v>
      </c>
      <c r="K27" s="48">
        <v>23.95</v>
      </c>
      <c r="L27" s="8"/>
      <c r="M27" s="7"/>
    </row>
    <row r="28" spans="1:13" s="9" customFormat="1" ht="25" customHeight="1" x14ac:dyDescent="0.35">
      <c r="A28" s="6" t="s">
        <v>379</v>
      </c>
      <c r="B28" s="47" t="s">
        <v>11</v>
      </c>
      <c r="C28" s="44" t="s">
        <v>17</v>
      </c>
      <c r="D28" s="44" t="s">
        <v>31</v>
      </c>
      <c r="E28" s="33" t="s">
        <v>477</v>
      </c>
      <c r="F28" s="44" t="s">
        <v>478</v>
      </c>
      <c r="G28" s="44" t="s">
        <v>14</v>
      </c>
      <c r="H28" s="44" t="s">
        <v>33</v>
      </c>
      <c r="I28" s="48">
        <v>26.95</v>
      </c>
      <c r="J28" s="49">
        <v>37.950000000000003</v>
      </c>
      <c r="K28" s="48">
        <v>21.95</v>
      </c>
      <c r="L28" s="8"/>
      <c r="M28" s="7"/>
    </row>
    <row r="29" spans="1:13" s="9" customFormat="1" ht="25" customHeight="1" x14ac:dyDescent="0.35">
      <c r="A29" s="6" t="s">
        <v>380</v>
      </c>
      <c r="B29" s="47" t="s">
        <v>11</v>
      </c>
      <c r="C29" s="44" t="s">
        <v>17</v>
      </c>
      <c r="D29" s="44" t="s">
        <v>31</v>
      </c>
      <c r="E29" s="55" t="s">
        <v>479</v>
      </c>
      <c r="F29" s="44" t="s">
        <v>480</v>
      </c>
      <c r="G29" s="44" t="s">
        <v>15</v>
      </c>
      <c r="H29" s="44" t="s">
        <v>33</v>
      </c>
      <c r="I29" s="48">
        <v>21.95</v>
      </c>
      <c r="J29" s="49">
        <v>30.95</v>
      </c>
      <c r="K29" s="48">
        <v>21.95</v>
      </c>
      <c r="L29" s="8"/>
      <c r="M29" s="7"/>
    </row>
    <row r="30" spans="1:13" s="9" customFormat="1" ht="25" customHeight="1" x14ac:dyDescent="0.35">
      <c r="A30" s="6" t="s">
        <v>381</v>
      </c>
      <c r="B30" s="47" t="s">
        <v>11</v>
      </c>
      <c r="C30" s="44" t="s">
        <v>17</v>
      </c>
      <c r="D30" s="44" t="s">
        <v>52</v>
      </c>
      <c r="E30" s="33" t="s">
        <v>481</v>
      </c>
      <c r="F30" s="44" t="s">
        <v>482</v>
      </c>
      <c r="G30" s="44" t="s">
        <v>15</v>
      </c>
      <c r="H30" s="44" t="s">
        <v>33</v>
      </c>
      <c r="I30" s="48">
        <v>27.95</v>
      </c>
      <c r="J30" s="49">
        <v>38.950000000000003</v>
      </c>
      <c r="K30" s="48">
        <v>21.95</v>
      </c>
      <c r="L30" s="8"/>
      <c r="M30" s="7"/>
    </row>
    <row r="31" spans="1:13" s="9" customFormat="1" ht="25" customHeight="1" x14ac:dyDescent="0.35">
      <c r="A31" s="6" t="s">
        <v>382</v>
      </c>
      <c r="B31" s="47" t="s">
        <v>11</v>
      </c>
      <c r="C31" s="44" t="s">
        <v>17</v>
      </c>
      <c r="D31" s="44" t="s">
        <v>52</v>
      </c>
      <c r="E31" s="33" t="s">
        <v>483</v>
      </c>
      <c r="F31" s="44" t="s">
        <v>484</v>
      </c>
      <c r="G31" s="44" t="s">
        <v>15</v>
      </c>
      <c r="H31" s="44" t="s">
        <v>33</v>
      </c>
      <c r="I31" s="48">
        <v>27.95</v>
      </c>
      <c r="J31" s="49">
        <v>38.950000000000003</v>
      </c>
      <c r="K31" s="48">
        <v>21.95</v>
      </c>
      <c r="L31" s="8"/>
      <c r="M31" s="7"/>
    </row>
    <row r="32" spans="1:13" s="9" customFormat="1" ht="25" customHeight="1" x14ac:dyDescent="0.35">
      <c r="A32" s="6" t="s">
        <v>383</v>
      </c>
      <c r="B32" s="47" t="s">
        <v>12</v>
      </c>
      <c r="C32" s="44" t="s">
        <v>19</v>
      </c>
      <c r="D32" s="44" t="s">
        <v>314</v>
      </c>
      <c r="E32" s="33" t="s">
        <v>485</v>
      </c>
      <c r="F32" s="44" t="s">
        <v>486</v>
      </c>
      <c r="G32" s="44" t="s">
        <v>15</v>
      </c>
      <c r="H32" s="44" t="s">
        <v>33</v>
      </c>
      <c r="I32" s="48">
        <v>29.95</v>
      </c>
      <c r="J32" s="49">
        <v>41.95</v>
      </c>
      <c r="K32" s="48">
        <v>24.95</v>
      </c>
      <c r="L32" s="8"/>
      <c r="M32" s="7"/>
    </row>
    <row r="33" spans="1:13" s="9" customFormat="1" ht="25" customHeight="1" x14ac:dyDescent="0.35">
      <c r="A33" s="6" t="s">
        <v>384</v>
      </c>
      <c r="B33" s="47" t="s">
        <v>12</v>
      </c>
      <c r="C33" s="44" t="s">
        <v>17</v>
      </c>
      <c r="D33" s="44" t="s">
        <v>31</v>
      </c>
      <c r="E33" s="33" t="s">
        <v>487</v>
      </c>
      <c r="F33" s="44" t="s">
        <v>488</v>
      </c>
      <c r="G33" s="44" t="s">
        <v>15</v>
      </c>
      <c r="H33" s="44" t="s">
        <v>33</v>
      </c>
      <c r="I33" s="48">
        <v>14.95</v>
      </c>
      <c r="J33" s="49">
        <v>20.95</v>
      </c>
      <c r="K33" s="48">
        <v>12.95</v>
      </c>
      <c r="L33" s="8"/>
      <c r="M33" s="7"/>
    </row>
    <row r="34" spans="1:13" s="9" customFormat="1" ht="25" customHeight="1" x14ac:dyDescent="0.35">
      <c r="A34" s="6" t="s">
        <v>385</v>
      </c>
      <c r="B34" s="47" t="s">
        <v>12</v>
      </c>
      <c r="C34" s="44" t="s">
        <v>17</v>
      </c>
      <c r="D34" s="44" t="s">
        <v>31</v>
      </c>
      <c r="E34" s="33" t="s">
        <v>489</v>
      </c>
      <c r="F34" s="44" t="s">
        <v>490</v>
      </c>
      <c r="G34" s="44" t="s">
        <v>15</v>
      </c>
      <c r="H34" s="44" t="s">
        <v>33</v>
      </c>
      <c r="I34" s="48">
        <v>24.95</v>
      </c>
      <c r="J34" s="49">
        <v>34.950000000000003</v>
      </c>
      <c r="K34" s="48">
        <v>20.95</v>
      </c>
      <c r="L34" s="8"/>
      <c r="M34" s="7"/>
    </row>
    <row r="35" spans="1:13" s="9" customFormat="1" ht="25" customHeight="1" x14ac:dyDescent="0.35">
      <c r="A35" s="6" t="s">
        <v>386</v>
      </c>
      <c r="B35" s="47" t="s">
        <v>12</v>
      </c>
      <c r="C35" s="44" t="s">
        <v>59</v>
      </c>
      <c r="D35" s="44" t="s">
        <v>491</v>
      </c>
      <c r="E35" s="33" t="s">
        <v>492</v>
      </c>
      <c r="F35" s="44" t="s">
        <v>493</v>
      </c>
      <c r="G35" s="44" t="s">
        <v>15</v>
      </c>
      <c r="H35" s="44" t="s">
        <v>33</v>
      </c>
      <c r="I35" s="48">
        <v>39.950000000000003</v>
      </c>
      <c r="J35" s="49">
        <v>55.95</v>
      </c>
      <c r="K35" s="48">
        <v>33.950000000000003</v>
      </c>
      <c r="L35" s="8"/>
      <c r="M35" s="7"/>
    </row>
    <row r="36" spans="1:13" s="9" customFormat="1" ht="25" customHeight="1" x14ac:dyDescent="0.35">
      <c r="A36" s="6" t="s">
        <v>387</v>
      </c>
      <c r="B36" s="47" t="s">
        <v>12</v>
      </c>
      <c r="C36" s="44" t="s">
        <v>18</v>
      </c>
      <c r="D36" s="44" t="s">
        <v>55</v>
      </c>
      <c r="E36" s="55" t="s">
        <v>494</v>
      </c>
      <c r="F36" s="44" t="s">
        <v>495</v>
      </c>
      <c r="G36" s="44" t="s">
        <v>15</v>
      </c>
      <c r="H36" s="44" t="s">
        <v>33</v>
      </c>
      <c r="I36" s="48">
        <v>14.95</v>
      </c>
      <c r="J36" s="49">
        <v>20.95</v>
      </c>
      <c r="K36" s="48">
        <v>12.95</v>
      </c>
      <c r="L36" s="8"/>
      <c r="M36" s="7"/>
    </row>
    <row r="37" spans="1:13" s="9" customFormat="1" ht="25" customHeight="1" x14ac:dyDescent="0.35">
      <c r="A37" s="6" t="s">
        <v>388</v>
      </c>
      <c r="B37" s="47" t="s">
        <v>12</v>
      </c>
      <c r="C37" s="44" t="s">
        <v>18</v>
      </c>
      <c r="D37" s="44" t="s">
        <v>55</v>
      </c>
      <c r="E37" s="55" t="s">
        <v>496</v>
      </c>
      <c r="F37" s="44" t="s">
        <v>488</v>
      </c>
      <c r="G37" s="44" t="s">
        <v>15</v>
      </c>
      <c r="H37" s="44" t="s">
        <v>33</v>
      </c>
      <c r="I37" s="48">
        <v>14.95</v>
      </c>
      <c r="J37" s="49">
        <v>20.95</v>
      </c>
      <c r="K37" s="48">
        <v>12.95</v>
      </c>
      <c r="L37" s="8"/>
      <c r="M37" s="7"/>
    </row>
    <row r="38" spans="1:13" s="9" customFormat="1" ht="25" customHeight="1" x14ac:dyDescent="0.35">
      <c r="A38" s="6" t="s">
        <v>389</v>
      </c>
      <c r="B38" s="47" t="s">
        <v>12</v>
      </c>
      <c r="C38" s="44" t="s">
        <v>18</v>
      </c>
      <c r="D38" s="44" t="s">
        <v>55</v>
      </c>
      <c r="E38" s="55" t="s">
        <v>497</v>
      </c>
      <c r="F38" s="44" t="s">
        <v>495</v>
      </c>
      <c r="G38" s="44" t="s">
        <v>15</v>
      </c>
      <c r="H38" s="44" t="s">
        <v>33</v>
      </c>
      <c r="I38" s="48">
        <v>14.95</v>
      </c>
      <c r="J38" s="49">
        <v>20.95</v>
      </c>
      <c r="K38" s="48">
        <v>12.95</v>
      </c>
      <c r="L38" s="8"/>
      <c r="M38" s="7"/>
    </row>
    <row r="39" spans="1:13" s="9" customFormat="1" ht="25" customHeight="1" x14ac:dyDescent="0.35">
      <c r="A39" s="6" t="s">
        <v>50</v>
      </c>
      <c r="B39" s="47" t="s">
        <v>12</v>
      </c>
      <c r="C39" s="44" t="s">
        <v>18</v>
      </c>
      <c r="D39" s="44" t="s">
        <v>55</v>
      </c>
      <c r="E39" s="55" t="s">
        <v>56</v>
      </c>
      <c r="F39" s="44" t="s">
        <v>57</v>
      </c>
      <c r="G39" s="44" t="s">
        <v>15</v>
      </c>
      <c r="H39" s="44" t="s">
        <v>33</v>
      </c>
      <c r="I39" s="48">
        <v>24.95</v>
      </c>
      <c r="J39" s="49">
        <v>34.950000000000003</v>
      </c>
      <c r="K39" s="48">
        <v>20.95</v>
      </c>
      <c r="L39" s="8"/>
      <c r="M39" s="7"/>
    </row>
    <row r="40" spans="1:13" s="9" customFormat="1" ht="25" customHeight="1" x14ac:dyDescent="0.35">
      <c r="A40" s="6" t="s">
        <v>390</v>
      </c>
      <c r="B40" s="47" t="s">
        <v>12</v>
      </c>
      <c r="C40" s="44" t="s">
        <v>18</v>
      </c>
      <c r="D40" s="44" t="s">
        <v>498</v>
      </c>
      <c r="E40" s="55" t="s">
        <v>499</v>
      </c>
      <c r="F40" s="44" t="s">
        <v>495</v>
      </c>
      <c r="G40" s="44" t="s">
        <v>15</v>
      </c>
      <c r="H40" s="44" t="s">
        <v>33</v>
      </c>
      <c r="I40" s="48">
        <v>14.95</v>
      </c>
      <c r="J40" s="49">
        <v>20.95</v>
      </c>
      <c r="K40" s="48">
        <v>12.95</v>
      </c>
      <c r="L40" s="8"/>
      <c r="M40" s="7"/>
    </row>
    <row r="41" spans="1:13" s="9" customFormat="1" ht="25" customHeight="1" x14ac:dyDescent="0.35">
      <c r="A41" s="6" t="s">
        <v>391</v>
      </c>
      <c r="B41" s="47" t="s">
        <v>12</v>
      </c>
      <c r="C41" s="44" t="s">
        <v>18</v>
      </c>
      <c r="D41" s="44" t="s">
        <v>63</v>
      </c>
      <c r="E41" s="55" t="s">
        <v>500</v>
      </c>
      <c r="F41" s="44" t="s">
        <v>501</v>
      </c>
      <c r="G41" s="44" t="s">
        <v>15</v>
      </c>
      <c r="H41" s="44" t="s">
        <v>33</v>
      </c>
      <c r="I41" s="48">
        <v>14.95</v>
      </c>
      <c r="J41" s="49">
        <v>20.95</v>
      </c>
      <c r="K41" s="48">
        <v>12.95</v>
      </c>
      <c r="L41" s="8"/>
      <c r="M41" s="7"/>
    </row>
    <row r="42" spans="1:13" s="9" customFormat="1" ht="25" customHeight="1" x14ac:dyDescent="0.35">
      <c r="A42" s="6" t="s">
        <v>392</v>
      </c>
      <c r="B42" s="47" t="s">
        <v>12</v>
      </c>
      <c r="C42" s="44" t="s">
        <v>18</v>
      </c>
      <c r="D42" s="44" t="s">
        <v>290</v>
      </c>
      <c r="E42" s="55" t="s">
        <v>502</v>
      </c>
      <c r="F42" s="44" t="s">
        <v>503</v>
      </c>
      <c r="G42" s="44" t="s">
        <v>15</v>
      </c>
      <c r="H42" s="44" t="s">
        <v>33</v>
      </c>
      <c r="I42" s="48">
        <v>24.95</v>
      </c>
      <c r="J42" s="49">
        <v>34.950000000000003</v>
      </c>
      <c r="K42" s="48">
        <v>20.95</v>
      </c>
      <c r="L42" s="8"/>
      <c r="M42" s="7"/>
    </row>
    <row r="43" spans="1:13" s="9" customFormat="1" ht="25" customHeight="1" x14ac:dyDescent="0.35">
      <c r="A43" s="6" t="s">
        <v>393</v>
      </c>
      <c r="B43" s="47" t="s">
        <v>12</v>
      </c>
      <c r="C43" s="44" t="s">
        <v>24</v>
      </c>
      <c r="D43" s="44" t="s">
        <v>504</v>
      </c>
      <c r="E43" s="33" t="s">
        <v>505</v>
      </c>
      <c r="F43" s="44" t="s">
        <v>506</v>
      </c>
      <c r="G43" s="44" t="s">
        <v>15</v>
      </c>
      <c r="H43" s="44" t="s">
        <v>33</v>
      </c>
      <c r="I43" s="48">
        <v>39.950000000000003</v>
      </c>
      <c r="J43" s="49">
        <v>55.95</v>
      </c>
      <c r="K43" s="48">
        <v>33.950000000000003</v>
      </c>
      <c r="L43" s="8"/>
      <c r="M43" s="7"/>
    </row>
    <row r="44" spans="1:13" s="9" customFormat="1" ht="25" customHeight="1" x14ac:dyDescent="0.35">
      <c r="A44" s="6" t="s">
        <v>394</v>
      </c>
      <c r="B44" s="47" t="s">
        <v>12</v>
      </c>
      <c r="C44" s="44" t="s">
        <v>45</v>
      </c>
      <c r="D44" s="44" t="s">
        <v>507</v>
      </c>
      <c r="E44" s="33" t="s">
        <v>508</v>
      </c>
      <c r="F44" s="44" t="s">
        <v>509</v>
      </c>
      <c r="G44" s="44" t="s">
        <v>15</v>
      </c>
      <c r="H44" s="44" t="s">
        <v>33</v>
      </c>
      <c r="I44" s="48">
        <v>27.95</v>
      </c>
      <c r="J44" s="49">
        <v>38.950000000000003</v>
      </c>
      <c r="K44" s="48">
        <v>23.95</v>
      </c>
      <c r="L44" s="8"/>
      <c r="M44" s="7"/>
    </row>
    <row r="45" spans="1:13" s="9" customFormat="1" ht="25" customHeight="1" x14ac:dyDescent="0.35">
      <c r="A45" s="6" t="s">
        <v>395</v>
      </c>
      <c r="B45" s="47" t="s">
        <v>12</v>
      </c>
      <c r="C45" s="44" t="s">
        <v>45</v>
      </c>
      <c r="D45" s="44" t="s">
        <v>94</v>
      </c>
      <c r="E45" s="33" t="s">
        <v>510</v>
      </c>
      <c r="F45" s="44" t="s">
        <v>511</v>
      </c>
      <c r="G45" s="44" t="s">
        <v>15</v>
      </c>
      <c r="H45" s="44" t="s">
        <v>33</v>
      </c>
      <c r="I45" s="48">
        <v>29.95</v>
      </c>
      <c r="J45" s="49">
        <v>41.95</v>
      </c>
      <c r="K45" s="48">
        <v>24.95</v>
      </c>
      <c r="L45" s="8"/>
      <c r="M45" s="7"/>
    </row>
    <row r="46" spans="1:13" s="9" customFormat="1" ht="25" customHeight="1" x14ac:dyDescent="0.35">
      <c r="A46" s="6" t="s">
        <v>396</v>
      </c>
      <c r="B46" s="47" t="s">
        <v>12</v>
      </c>
      <c r="C46" s="44" t="s">
        <v>45</v>
      </c>
      <c r="D46" s="44" t="s">
        <v>62</v>
      </c>
      <c r="E46" s="33" t="s">
        <v>512</v>
      </c>
      <c r="F46" s="44" t="s">
        <v>513</v>
      </c>
      <c r="G46" s="44" t="s">
        <v>15</v>
      </c>
      <c r="H46" s="44" t="s">
        <v>33</v>
      </c>
      <c r="I46" s="48">
        <v>26.95</v>
      </c>
      <c r="J46" s="49">
        <v>37.950000000000003</v>
      </c>
      <c r="K46" s="48">
        <v>22.95</v>
      </c>
      <c r="L46" s="8"/>
      <c r="M46" s="7"/>
    </row>
    <row r="47" spans="1:13" s="9" customFormat="1" ht="25" customHeight="1" x14ac:dyDescent="0.35">
      <c r="A47" s="6" t="s">
        <v>397</v>
      </c>
      <c r="B47" s="44" t="s">
        <v>12</v>
      </c>
      <c r="C47" s="44" t="s">
        <v>39</v>
      </c>
      <c r="D47" s="44" t="s">
        <v>42</v>
      </c>
      <c r="E47" s="55" t="s">
        <v>514</v>
      </c>
      <c r="F47" s="44" t="s">
        <v>515</v>
      </c>
      <c r="G47" s="44" t="s">
        <v>15</v>
      </c>
      <c r="H47" s="44" t="s">
        <v>33</v>
      </c>
      <c r="I47" s="48">
        <v>21.95</v>
      </c>
      <c r="J47" s="49">
        <v>30.95</v>
      </c>
      <c r="K47" s="48">
        <v>17.95</v>
      </c>
      <c r="L47" s="8"/>
      <c r="M47" s="7"/>
    </row>
    <row r="48" spans="1:13" s="9" customFormat="1" ht="25" customHeight="1" x14ac:dyDescent="0.35">
      <c r="A48" s="6" t="s">
        <v>398</v>
      </c>
      <c r="B48" s="44" t="s">
        <v>12</v>
      </c>
      <c r="C48" s="44" t="s">
        <v>39</v>
      </c>
      <c r="D48" s="44" t="s">
        <v>42</v>
      </c>
      <c r="E48" s="33" t="s">
        <v>516</v>
      </c>
      <c r="F48" s="44" t="s">
        <v>517</v>
      </c>
      <c r="G48" s="44" t="s">
        <v>15</v>
      </c>
      <c r="H48" s="44" t="s">
        <v>33</v>
      </c>
      <c r="I48" s="48">
        <v>19.95</v>
      </c>
      <c r="J48" s="49">
        <v>27.95</v>
      </c>
      <c r="K48" s="48">
        <v>15.95</v>
      </c>
      <c r="L48" s="8"/>
      <c r="M48" s="7"/>
    </row>
    <row r="49" spans="1:13" s="9" customFormat="1" ht="25" customHeight="1" x14ac:dyDescent="0.35">
      <c r="A49" s="6" t="s">
        <v>399</v>
      </c>
      <c r="B49" s="44" t="s">
        <v>12</v>
      </c>
      <c r="C49" s="44" t="s">
        <v>39</v>
      </c>
      <c r="D49" s="44" t="s">
        <v>42</v>
      </c>
      <c r="E49" s="33" t="s">
        <v>518</v>
      </c>
      <c r="F49" s="44" t="s">
        <v>519</v>
      </c>
      <c r="G49" s="44" t="s">
        <v>15</v>
      </c>
      <c r="H49" s="44" t="s">
        <v>33</v>
      </c>
      <c r="I49" s="48">
        <v>21.95</v>
      </c>
      <c r="J49" s="49">
        <v>30.95</v>
      </c>
      <c r="K49" s="48">
        <v>17.95</v>
      </c>
      <c r="L49" s="8"/>
      <c r="M49" s="7"/>
    </row>
    <row r="50" spans="1:13" s="9" customFormat="1" ht="25" customHeight="1" x14ac:dyDescent="0.35">
      <c r="A50" s="6" t="s">
        <v>400</v>
      </c>
      <c r="B50" s="44" t="s">
        <v>12</v>
      </c>
      <c r="C50" s="44" t="s">
        <v>39</v>
      </c>
      <c r="D50" s="44" t="s">
        <v>42</v>
      </c>
      <c r="E50" s="33" t="s">
        <v>520</v>
      </c>
      <c r="F50" s="44" t="s">
        <v>517</v>
      </c>
      <c r="G50" s="44" t="s">
        <v>15</v>
      </c>
      <c r="H50" s="44" t="s">
        <v>33</v>
      </c>
      <c r="I50" s="48">
        <v>21.95</v>
      </c>
      <c r="J50" s="49">
        <v>30.95</v>
      </c>
      <c r="K50" s="48">
        <v>17.95</v>
      </c>
      <c r="L50" s="8"/>
      <c r="M50" s="7"/>
    </row>
    <row r="51" spans="1:13" s="9" customFormat="1" ht="25" customHeight="1" x14ac:dyDescent="0.35">
      <c r="A51" s="6" t="s">
        <v>401</v>
      </c>
      <c r="B51" s="44" t="s">
        <v>12</v>
      </c>
      <c r="C51" s="44" t="s">
        <v>39</v>
      </c>
      <c r="D51" s="44" t="s">
        <v>42</v>
      </c>
      <c r="E51" s="33" t="s">
        <v>521</v>
      </c>
      <c r="F51" s="44" t="s">
        <v>522</v>
      </c>
      <c r="G51" s="44" t="s">
        <v>14</v>
      </c>
      <c r="H51" s="44" t="s">
        <v>33</v>
      </c>
      <c r="I51" s="48">
        <v>27.95</v>
      </c>
      <c r="J51" s="49">
        <v>38.950000000000003</v>
      </c>
      <c r="K51" s="48">
        <v>21.95</v>
      </c>
      <c r="L51" s="8"/>
      <c r="M51" s="7"/>
    </row>
    <row r="52" spans="1:13" s="9" customFormat="1" ht="25" customHeight="1" x14ac:dyDescent="0.35">
      <c r="A52" s="6" t="s">
        <v>402</v>
      </c>
      <c r="B52" s="44" t="s">
        <v>46</v>
      </c>
      <c r="C52" s="44" t="s">
        <v>523</v>
      </c>
      <c r="D52" s="44" t="s">
        <v>524</v>
      </c>
      <c r="E52" s="33" t="s">
        <v>525</v>
      </c>
      <c r="F52" s="44" t="s">
        <v>526</v>
      </c>
      <c r="G52" s="44" t="s">
        <v>14</v>
      </c>
      <c r="H52" s="44" t="s">
        <v>71</v>
      </c>
      <c r="I52" s="48">
        <v>179.95</v>
      </c>
      <c r="J52" s="49">
        <v>251.95</v>
      </c>
      <c r="K52" s="48">
        <v>179.95</v>
      </c>
      <c r="L52" s="8"/>
      <c r="M52" s="7"/>
    </row>
    <row r="53" spans="1:13" s="9" customFormat="1" ht="25" customHeight="1" x14ac:dyDescent="0.35">
      <c r="A53" s="6" t="s">
        <v>403</v>
      </c>
      <c r="B53" s="44" t="s">
        <v>46</v>
      </c>
      <c r="C53" s="44" t="s">
        <v>25</v>
      </c>
      <c r="D53" s="44" t="s">
        <v>95</v>
      </c>
      <c r="E53" s="33" t="s">
        <v>527</v>
      </c>
      <c r="F53" s="44" t="s">
        <v>528</v>
      </c>
      <c r="G53" s="44" t="s">
        <v>15</v>
      </c>
      <c r="H53" s="44" t="s">
        <v>71</v>
      </c>
      <c r="I53" s="48">
        <v>40.950000000000003</v>
      </c>
      <c r="J53" s="49">
        <v>56.95</v>
      </c>
      <c r="K53" s="48">
        <v>40.950000000000003</v>
      </c>
      <c r="L53" s="8"/>
      <c r="M53" s="7"/>
    </row>
    <row r="54" spans="1:13" s="9" customFormat="1" ht="25" customHeight="1" x14ac:dyDescent="0.35">
      <c r="A54" s="6" t="s">
        <v>98</v>
      </c>
      <c r="B54" s="44" t="s">
        <v>46</v>
      </c>
      <c r="C54" s="44" t="s">
        <v>25</v>
      </c>
      <c r="D54" s="44" t="s">
        <v>99</v>
      </c>
      <c r="E54" s="33" t="s">
        <v>100</v>
      </c>
      <c r="F54" s="44" t="s">
        <v>101</v>
      </c>
      <c r="G54" s="44" t="s">
        <v>15</v>
      </c>
      <c r="H54" s="44" t="s">
        <v>71</v>
      </c>
      <c r="I54" s="48">
        <v>43.95</v>
      </c>
      <c r="J54" s="49">
        <v>61.53</v>
      </c>
      <c r="K54" s="48">
        <v>43.95</v>
      </c>
      <c r="L54" s="8"/>
      <c r="M54" s="7"/>
    </row>
    <row r="55" spans="1:13" s="9" customFormat="1" ht="25" customHeight="1" x14ac:dyDescent="0.35">
      <c r="A55" s="6" t="s">
        <v>404</v>
      </c>
      <c r="B55" s="44" t="s">
        <v>46</v>
      </c>
      <c r="C55" s="44" t="s">
        <v>298</v>
      </c>
      <c r="D55" s="44" t="s">
        <v>529</v>
      </c>
      <c r="E55" s="33" t="s">
        <v>530</v>
      </c>
      <c r="F55" s="44" t="s">
        <v>531</v>
      </c>
      <c r="G55" s="44" t="s">
        <v>15</v>
      </c>
      <c r="H55" s="44" t="s">
        <v>71</v>
      </c>
      <c r="I55" s="48">
        <v>45.95</v>
      </c>
      <c r="J55" s="49">
        <v>63.95</v>
      </c>
      <c r="K55" s="48">
        <v>45.95</v>
      </c>
      <c r="L55" s="8"/>
      <c r="M55" s="7"/>
    </row>
    <row r="56" spans="1:13" s="9" customFormat="1" ht="25" customHeight="1" x14ac:dyDescent="0.35">
      <c r="A56" s="6" t="s">
        <v>405</v>
      </c>
      <c r="B56" s="44" t="s">
        <v>46</v>
      </c>
      <c r="C56" s="44" t="s">
        <v>273</v>
      </c>
      <c r="D56" s="44" t="s">
        <v>532</v>
      </c>
      <c r="E56" s="33" t="s">
        <v>533</v>
      </c>
      <c r="F56" s="44" t="s">
        <v>534</v>
      </c>
      <c r="G56" s="44" t="s">
        <v>15</v>
      </c>
      <c r="H56" s="44" t="s">
        <v>71</v>
      </c>
      <c r="I56" s="48">
        <v>55.95</v>
      </c>
      <c r="J56" s="49">
        <v>77.95</v>
      </c>
      <c r="K56" s="48">
        <v>55.95</v>
      </c>
      <c r="L56" s="8"/>
      <c r="M56" s="7"/>
    </row>
    <row r="57" spans="1:13" s="9" customFormat="1" ht="25" customHeight="1" x14ac:dyDescent="0.35">
      <c r="A57" s="6" t="s">
        <v>406</v>
      </c>
      <c r="B57" s="44" t="s">
        <v>46</v>
      </c>
      <c r="C57" s="44" t="s">
        <v>84</v>
      </c>
      <c r="D57" s="44" t="s">
        <v>535</v>
      </c>
      <c r="E57" s="33" t="s">
        <v>536</v>
      </c>
      <c r="F57" s="44" t="s">
        <v>537</v>
      </c>
      <c r="G57" s="44" t="s">
        <v>14</v>
      </c>
      <c r="H57" s="44" t="s">
        <v>41</v>
      </c>
      <c r="I57" s="48">
        <v>199.95</v>
      </c>
      <c r="J57" s="49">
        <v>279.95</v>
      </c>
      <c r="K57" s="48">
        <v>199.95</v>
      </c>
      <c r="L57" s="8"/>
      <c r="M57" s="7"/>
    </row>
    <row r="58" spans="1:13" s="9" customFormat="1" ht="25" customHeight="1" x14ac:dyDescent="0.35">
      <c r="A58" s="6" t="s">
        <v>407</v>
      </c>
      <c r="B58" s="44" t="s">
        <v>27</v>
      </c>
      <c r="C58" s="44" t="s">
        <v>69</v>
      </c>
      <c r="D58" s="44" t="s">
        <v>305</v>
      </c>
      <c r="E58" s="33" t="s">
        <v>538</v>
      </c>
      <c r="F58" s="44" t="s">
        <v>539</v>
      </c>
      <c r="G58" s="44" t="s">
        <v>14</v>
      </c>
      <c r="H58" s="44" t="s">
        <v>33</v>
      </c>
      <c r="I58" s="48">
        <v>25</v>
      </c>
      <c r="J58" s="49">
        <v>34.950000000000003</v>
      </c>
      <c r="K58" s="48">
        <v>25</v>
      </c>
      <c r="L58" s="8"/>
      <c r="M58" s="7"/>
    </row>
    <row r="59" spans="1:13" s="9" customFormat="1" ht="25" customHeight="1" x14ac:dyDescent="0.35">
      <c r="A59" s="6" t="s">
        <v>408</v>
      </c>
      <c r="B59" s="44" t="s">
        <v>27</v>
      </c>
      <c r="C59" s="44" t="s">
        <v>540</v>
      </c>
      <c r="D59" s="44" t="s">
        <v>541</v>
      </c>
      <c r="E59" s="33" t="s">
        <v>542</v>
      </c>
      <c r="F59" s="44" t="s">
        <v>543</v>
      </c>
      <c r="G59" s="44" t="s">
        <v>15</v>
      </c>
      <c r="H59" s="44" t="s">
        <v>41</v>
      </c>
      <c r="I59" s="48">
        <v>26.95</v>
      </c>
      <c r="J59" s="49">
        <v>37.950000000000003</v>
      </c>
      <c r="K59" s="48">
        <v>26.95</v>
      </c>
      <c r="L59" s="8"/>
      <c r="M59" s="7"/>
    </row>
    <row r="60" spans="1:13" s="9" customFormat="1" ht="25" customHeight="1" x14ac:dyDescent="0.35">
      <c r="A60" s="6" t="s">
        <v>409</v>
      </c>
      <c r="B60" s="44" t="s">
        <v>27</v>
      </c>
      <c r="C60" s="44" t="s">
        <v>540</v>
      </c>
      <c r="D60" s="44" t="s">
        <v>541</v>
      </c>
      <c r="E60" s="33" t="s">
        <v>542</v>
      </c>
      <c r="F60" s="44" t="s">
        <v>543</v>
      </c>
      <c r="G60" s="44" t="s">
        <v>14</v>
      </c>
      <c r="H60" s="44" t="s">
        <v>41</v>
      </c>
      <c r="I60" s="48">
        <v>69.95</v>
      </c>
      <c r="J60" s="49">
        <v>97.95</v>
      </c>
      <c r="K60" s="48">
        <v>69.95</v>
      </c>
      <c r="L60" s="8"/>
      <c r="M60" s="7"/>
    </row>
    <row r="61" spans="1:13" s="9" customFormat="1" ht="25" customHeight="1" x14ac:dyDescent="0.35">
      <c r="A61" s="6" t="s">
        <v>410</v>
      </c>
      <c r="B61" s="44" t="s">
        <v>27</v>
      </c>
      <c r="C61" s="44" t="s">
        <v>540</v>
      </c>
      <c r="D61" s="44" t="s">
        <v>544</v>
      </c>
      <c r="E61" s="33" t="s">
        <v>545</v>
      </c>
      <c r="F61" s="44" t="s">
        <v>546</v>
      </c>
      <c r="G61" s="44" t="s">
        <v>15</v>
      </c>
      <c r="H61" s="44" t="s">
        <v>41</v>
      </c>
      <c r="I61" s="48">
        <v>12.95</v>
      </c>
      <c r="J61" s="49">
        <v>17.95</v>
      </c>
      <c r="K61" s="48">
        <v>12.95</v>
      </c>
      <c r="L61" s="8"/>
      <c r="M61" s="7"/>
    </row>
    <row r="62" spans="1:13" s="9" customFormat="1" ht="25" customHeight="1" x14ac:dyDescent="0.35">
      <c r="A62" s="6" t="s">
        <v>411</v>
      </c>
      <c r="B62" s="44" t="s">
        <v>27</v>
      </c>
      <c r="C62" s="44" t="s">
        <v>540</v>
      </c>
      <c r="D62" s="44" t="s">
        <v>544</v>
      </c>
      <c r="E62" s="33" t="s">
        <v>547</v>
      </c>
      <c r="F62" s="44" t="s">
        <v>548</v>
      </c>
      <c r="G62" s="44" t="s">
        <v>15</v>
      </c>
      <c r="H62" s="44" t="s">
        <v>41</v>
      </c>
      <c r="I62" s="48">
        <v>22.95</v>
      </c>
      <c r="J62" s="49">
        <v>31.95</v>
      </c>
      <c r="K62" s="48">
        <v>22.95</v>
      </c>
      <c r="L62" s="8"/>
      <c r="M62" s="7"/>
    </row>
    <row r="63" spans="1:13" s="9" customFormat="1" ht="25" customHeight="1" x14ac:dyDescent="0.35">
      <c r="A63" s="6" t="s">
        <v>412</v>
      </c>
      <c r="B63" s="44" t="s">
        <v>27</v>
      </c>
      <c r="C63" s="44" t="s">
        <v>540</v>
      </c>
      <c r="D63" s="44" t="s">
        <v>544</v>
      </c>
      <c r="E63" s="33" t="s">
        <v>545</v>
      </c>
      <c r="F63" s="44" t="s">
        <v>546</v>
      </c>
      <c r="G63" s="44" t="s">
        <v>14</v>
      </c>
      <c r="H63" s="44" t="s">
        <v>41</v>
      </c>
      <c r="I63" s="48">
        <v>45</v>
      </c>
      <c r="J63" s="49">
        <v>62.95</v>
      </c>
      <c r="K63" s="48">
        <v>45</v>
      </c>
      <c r="L63" s="8"/>
      <c r="M63" s="7"/>
    </row>
    <row r="64" spans="1:13" s="9" customFormat="1" ht="25" customHeight="1" x14ac:dyDescent="0.35">
      <c r="A64" s="6" t="s">
        <v>413</v>
      </c>
      <c r="B64" s="44" t="s">
        <v>27</v>
      </c>
      <c r="C64" s="44" t="s">
        <v>540</v>
      </c>
      <c r="D64" s="44" t="s">
        <v>544</v>
      </c>
      <c r="E64" s="33" t="s">
        <v>547</v>
      </c>
      <c r="F64" s="44" t="s">
        <v>548</v>
      </c>
      <c r="G64" s="44" t="s">
        <v>14</v>
      </c>
      <c r="H64" s="44" t="s">
        <v>41</v>
      </c>
      <c r="I64" s="48">
        <v>64.95</v>
      </c>
      <c r="J64" s="49">
        <v>90.95</v>
      </c>
      <c r="K64" s="48">
        <v>64.95</v>
      </c>
      <c r="L64" s="8"/>
      <c r="M64" s="7"/>
    </row>
    <row r="65" spans="1:13" s="9" customFormat="1" ht="25" customHeight="1" x14ac:dyDescent="0.35">
      <c r="A65" s="6" t="s">
        <v>414</v>
      </c>
      <c r="B65" s="44" t="s">
        <v>27</v>
      </c>
      <c r="C65" s="44" t="s">
        <v>66</v>
      </c>
      <c r="D65" s="44" t="s">
        <v>85</v>
      </c>
      <c r="E65" s="33" t="s">
        <v>549</v>
      </c>
      <c r="F65" s="44" t="s">
        <v>309</v>
      </c>
      <c r="G65" s="44" t="s">
        <v>15</v>
      </c>
      <c r="H65" s="44" t="s">
        <v>41</v>
      </c>
      <c r="I65" s="48">
        <v>22.95</v>
      </c>
      <c r="J65" s="49">
        <v>31.95</v>
      </c>
      <c r="K65" s="48">
        <v>22.95</v>
      </c>
      <c r="L65" s="8"/>
      <c r="M65" s="7"/>
    </row>
    <row r="66" spans="1:13" s="9" customFormat="1" ht="25" customHeight="1" x14ac:dyDescent="0.35">
      <c r="A66" s="6" t="s">
        <v>415</v>
      </c>
      <c r="B66" s="44" t="s">
        <v>27</v>
      </c>
      <c r="C66" s="44" t="s">
        <v>66</v>
      </c>
      <c r="D66" s="44" t="s">
        <v>85</v>
      </c>
      <c r="E66" s="33" t="s">
        <v>549</v>
      </c>
      <c r="F66" s="44" t="s">
        <v>309</v>
      </c>
      <c r="G66" s="44" t="s">
        <v>14</v>
      </c>
      <c r="H66" s="44" t="s">
        <v>41</v>
      </c>
      <c r="I66" s="48">
        <v>69.95</v>
      </c>
      <c r="J66" s="49">
        <v>97.95</v>
      </c>
      <c r="K66" s="48">
        <v>69.95</v>
      </c>
      <c r="L66" s="8"/>
      <c r="M66" s="7"/>
    </row>
    <row r="67" spans="1:13" s="9" customFormat="1" ht="25" customHeight="1" x14ac:dyDescent="0.35">
      <c r="A67" s="6" t="s">
        <v>416</v>
      </c>
      <c r="B67" s="44" t="s">
        <v>27</v>
      </c>
      <c r="C67" s="44" t="s">
        <v>19</v>
      </c>
      <c r="D67" s="44" t="s">
        <v>49</v>
      </c>
      <c r="E67" s="55" t="s">
        <v>550</v>
      </c>
      <c r="F67" s="44" t="s">
        <v>551</v>
      </c>
      <c r="G67" s="44" t="s">
        <v>14</v>
      </c>
      <c r="H67" s="44" t="s">
        <v>33</v>
      </c>
      <c r="I67" s="48">
        <v>29.95</v>
      </c>
      <c r="J67" s="49">
        <v>41.95</v>
      </c>
      <c r="K67" s="48">
        <v>23.95</v>
      </c>
      <c r="L67" s="8"/>
      <c r="M67" s="7"/>
    </row>
    <row r="68" spans="1:13" s="9" customFormat="1" ht="25" customHeight="1" x14ac:dyDescent="0.35">
      <c r="A68" s="6" t="s">
        <v>417</v>
      </c>
      <c r="B68" s="44" t="s">
        <v>27</v>
      </c>
      <c r="C68" s="44" t="s">
        <v>24</v>
      </c>
      <c r="D68" s="44" t="s">
        <v>322</v>
      </c>
      <c r="E68" s="33" t="s">
        <v>552</v>
      </c>
      <c r="F68" s="44" t="s">
        <v>553</v>
      </c>
      <c r="G68" s="44" t="s">
        <v>15</v>
      </c>
      <c r="H68" s="44" t="s">
        <v>41</v>
      </c>
      <c r="I68" s="48">
        <v>28.95</v>
      </c>
      <c r="J68" s="49">
        <v>40.950000000000003</v>
      </c>
      <c r="K68" s="48">
        <v>28.95</v>
      </c>
      <c r="L68" s="8"/>
      <c r="M68" s="7"/>
    </row>
    <row r="69" spans="1:13" s="9" customFormat="1" ht="25" customHeight="1" x14ac:dyDescent="0.35">
      <c r="A69" s="6" t="s">
        <v>418</v>
      </c>
      <c r="B69" s="44" t="s">
        <v>27</v>
      </c>
      <c r="C69" s="44" t="s">
        <v>24</v>
      </c>
      <c r="D69" s="44" t="s">
        <v>322</v>
      </c>
      <c r="E69" s="33" t="s">
        <v>552</v>
      </c>
      <c r="F69" s="44" t="s">
        <v>553</v>
      </c>
      <c r="G69" s="44" t="s">
        <v>14</v>
      </c>
      <c r="H69" s="44" t="s">
        <v>41</v>
      </c>
      <c r="I69" s="48">
        <v>69.95</v>
      </c>
      <c r="J69" s="49">
        <v>97.95</v>
      </c>
      <c r="K69" s="48">
        <v>69.95</v>
      </c>
      <c r="L69" s="8"/>
      <c r="M69" s="7"/>
    </row>
    <row r="70" spans="1:13" s="9" customFormat="1" ht="25" customHeight="1" x14ac:dyDescent="0.35">
      <c r="A70" s="6" t="s">
        <v>419</v>
      </c>
      <c r="B70" s="44" t="s">
        <v>27</v>
      </c>
      <c r="C70" s="44" t="s">
        <v>24</v>
      </c>
      <c r="D70" s="44" t="s">
        <v>554</v>
      </c>
      <c r="E70" s="33" t="s">
        <v>555</v>
      </c>
      <c r="F70" s="44" t="s">
        <v>556</v>
      </c>
      <c r="G70" s="44" t="s">
        <v>14</v>
      </c>
      <c r="H70" s="44" t="s">
        <v>41</v>
      </c>
      <c r="I70" s="48">
        <v>29.95</v>
      </c>
      <c r="J70" s="49">
        <v>41.95</v>
      </c>
      <c r="K70" s="48">
        <v>29.95</v>
      </c>
      <c r="L70" s="34"/>
      <c r="M70" s="34"/>
    </row>
    <row r="71" spans="1:13" s="9" customFormat="1" ht="25" customHeight="1" x14ac:dyDescent="0.35">
      <c r="A71" s="6" t="s">
        <v>420</v>
      </c>
      <c r="B71" s="44" t="s">
        <v>27</v>
      </c>
      <c r="C71" s="44" t="s">
        <v>24</v>
      </c>
      <c r="D71" s="44" t="s">
        <v>504</v>
      </c>
      <c r="E71" s="33" t="s">
        <v>557</v>
      </c>
      <c r="F71" s="44" t="s">
        <v>558</v>
      </c>
      <c r="G71" s="44" t="s">
        <v>15</v>
      </c>
      <c r="H71" s="44" t="s">
        <v>41</v>
      </c>
      <c r="I71" s="48">
        <v>22.95</v>
      </c>
      <c r="J71" s="49">
        <v>31.95</v>
      </c>
      <c r="K71" s="48">
        <v>22.95</v>
      </c>
      <c r="L71" s="34"/>
      <c r="M71" s="34"/>
    </row>
    <row r="72" spans="1:13" s="9" customFormat="1" ht="25" customHeight="1" x14ac:dyDescent="0.35">
      <c r="A72" s="6" t="s">
        <v>421</v>
      </c>
      <c r="B72" s="44" t="s">
        <v>27</v>
      </c>
      <c r="C72" s="44" t="s">
        <v>24</v>
      </c>
      <c r="D72" s="44" t="s">
        <v>504</v>
      </c>
      <c r="E72" s="33" t="s">
        <v>557</v>
      </c>
      <c r="F72" s="44" t="s">
        <v>558</v>
      </c>
      <c r="G72" s="44" t="s">
        <v>14</v>
      </c>
      <c r="H72" s="44" t="s">
        <v>41</v>
      </c>
      <c r="I72" s="48">
        <v>64.95</v>
      </c>
      <c r="J72" s="49">
        <v>90.95</v>
      </c>
      <c r="K72" s="48">
        <v>64.95</v>
      </c>
      <c r="L72" s="34"/>
      <c r="M72" s="34"/>
    </row>
    <row r="73" spans="1:13" s="9" customFormat="1" ht="25" customHeight="1" x14ac:dyDescent="0.35">
      <c r="A73" s="6" t="s">
        <v>422</v>
      </c>
      <c r="B73" s="44" t="s">
        <v>27</v>
      </c>
      <c r="C73" s="44" t="s">
        <v>83</v>
      </c>
      <c r="D73" s="44" t="s">
        <v>559</v>
      </c>
      <c r="E73" s="55" t="s">
        <v>560</v>
      </c>
      <c r="F73" s="44" t="s">
        <v>561</v>
      </c>
      <c r="G73" s="44" t="s">
        <v>15</v>
      </c>
      <c r="H73" s="44" t="s">
        <v>41</v>
      </c>
      <c r="I73" s="48">
        <v>49.95</v>
      </c>
      <c r="J73" s="49">
        <v>63.95</v>
      </c>
      <c r="K73" s="48">
        <v>49.95</v>
      </c>
      <c r="L73" s="34"/>
      <c r="M73" s="34"/>
    </row>
    <row r="74" spans="1:13" s="9" customFormat="1" ht="25" customHeight="1" x14ac:dyDescent="0.35">
      <c r="A74" s="6" t="s">
        <v>423</v>
      </c>
      <c r="B74" s="44" t="s">
        <v>27</v>
      </c>
      <c r="C74" s="44" t="s">
        <v>26</v>
      </c>
      <c r="D74" s="44" t="s">
        <v>562</v>
      </c>
      <c r="E74" s="33" t="s">
        <v>563</v>
      </c>
      <c r="F74" s="44" t="s">
        <v>564</v>
      </c>
      <c r="G74" s="44" t="s">
        <v>14</v>
      </c>
      <c r="H74" s="44" t="s">
        <v>41</v>
      </c>
      <c r="I74" s="48">
        <v>45</v>
      </c>
      <c r="J74" s="49">
        <v>62.95</v>
      </c>
      <c r="K74" s="48">
        <v>45</v>
      </c>
      <c r="L74" s="34"/>
      <c r="M74" s="34"/>
    </row>
    <row r="75" spans="1:13" s="9" customFormat="1" ht="25" customHeight="1" x14ac:dyDescent="0.35">
      <c r="A75" s="6" t="s">
        <v>424</v>
      </c>
      <c r="B75" s="44" t="s">
        <v>27</v>
      </c>
      <c r="C75" s="44" t="s">
        <v>26</v>
      </c>
      <c r="D75" s="44" t="s">
        <v>562</v>
      </c>
      <c r="E75" s="33" t="s">
        <v>563</v>
      </c>
      <c r="F75" s="44" t="s">
        <v>564</v>
      </c>
      <c r="G75" s="44" t="s">
        <v>15</v>
      </c>
      <c r="H75" s="44" t="s">
        <v>41</v>
      </c>
      <c r="I75" s="48">
        <v>12.95</v>
      </c>
      <c r="J75" s="49">
        <v>17.95</v>
      </c>
      <c r="K75" s="48">
        <v>12.95</v>
      </c>
      <c r="L75" s="34"/>
      <c r="M75" s="34"/>
    </row>
    <row r="76" spans="1:13" s="9" customFormat="1" ht="25" customHeight="1" x14ac:dyDescent="0.35">
      <c r="A76" s="6" t="s">
        <v>425</v>
      </c>
      <c r="B76" s="44" t="s">
        <v>27</v>
      </c>
      <c r="C76" s="44" t="s">
        <v>26</v>
      </c>
      <c r="D76" s="44" t="s">
        <v>38</v>
      </c>
      <c r="E76" s="33" t="s">
        <v>565</v>
      </c>
      <c r="F76" s="44" t="s">
        <v>566</v>
      </c>
      <c r="G76" s="44" t="s">
        <v>15</v>
      </c>
      <c r="H76" s="44" t="s">
        <v>41</v>
      </c>
      <c r="I76" s="48">
        <v>22.95</v>
      </c>
      <c r="J76" s="49">
        <v>31.95</v>
      </c>
      <c r="K76" s="48">
        <v>22.95</v>
      </c>
      <c r="L76" s="34"/>
      <c r="M76" s="34"/>
    </row>
    <row r="77" spans="1:13" s="9" customFormat="1" ht="25" customHeight="1" x14ac:dyDescent="0.35">
      <c r="A77" s="6" t="s">
        <v>426</v>
      </c>
      <c r="B77" s="44" t="s">
        <v>27</v>
      </c>
      <c r="C77" s="44" t="s">
        <v>26</v>
      </c>
      <c r="D77" s="44" t="s">
        <v>38</v>
      </c>
      <c r="E77" s="33" t="s">
        <v>565</v>
      </c>
      <c r="F77" s="44" t="s">
        <v>566</v>
      </c>
      <c r="G77" s="44" t="s">
        <v>14</v>
      </c>
      <c r="H77" s="44" t="s">
        <v>41</v>
      </c>
      <c r="I77" s="48">
        <v>64.95</v>
      </c>
      <c r="J77" s="49">
        <v>90.95</v>
      </c>
      <c r="K77" s="48">
        <v>64.95</v>
      </c>
      <c r="L77" s="34"/>
      <c r="M77" s="34"/>
    </row>
    <row r="78" spans="1:13" s="9" customFormat="1" ht="25" customHeight="1" x14ac:dyDescent="0.35">
      <c r="A78" s="6" t="s">
        <v>427</v>
      </c>
      <c r="B78" s="44" t="s">
        <v>27</v>
      </c>
      <c r="C78" s="44" t="s">
        <v>567</v>
      </c>
      <c r="D78" s="44" t="s">
        <v>568</v>
      </c>
      <c r="E78" s="33" t="s">
        <v>569</v>
      </c>
      <c r="F78" s="44" t="s">
        <v>570</v>
      </c>
      <c r="G78" s="44" t="s">
        <v>15</v>
      </c>
      <c r="H78" s="44" t="s">
        <v>71</v>
      </c>
      <c r="I78" s="48">
        <v>62.95</v>
      </c>
      <c r="J78" s="49">
        <v>87.95</v>
      </c>
      <c r="K78" s="48">
        <v>62.95</v>
      </c>
      <c r="L78" s="34"/>
      <c r="M78" s="34"/>
    </row>
    <row r="79" spans="1:13" s="9" customFormat="1" ht="25" customHeight="1" x14ac:dyDescent="0.35">
      <c r="A79" s="6" t="s">
        <v>428</v>
      </c>
      <c r="B79" s="44" t="s">
        <v>27</v>
      </c>
      <c r="C79" s="44" t="s">
        <v>37</v>
      </c>
      <c r="D79" s="44" t="s">
        <v>40</v>
      </c>
      <c r="E79" s="33" t="s">
        <v>571</v>
      </c>
      <c r="F79" s="44" t="s">
        <v>572</v>
      </c>
      <c r="G79" s="44" t="s">
        <v>15</v>
      </c>
      <c r="H79" s="44" t="s">
        <v>33</v>
      </c>
      <c r="I79" s="48">
        <v>21.95</v>
      </c>
      <c r="J79" s="49">
        <v>30.95</v>
      </c>
      <c r="K79" s="48">
        <v>21.95</v>
      </c>
      <c r="L79" s="34"/>
      <c r="M79" s="34"/>
    </row>
    <row r="80" spans="1:13" s="9" customFormat="1" ht="25" customHeight="1" x14ac:dyDescent="0.35">
      <c r="A80" s="6" t="s">
        <v>429</v>
      </c>
      <c r="B80" s="44" t="s">
        <v>27</v>
      </c>
      <c r="C80" s="44" t="s">
        <v>37</v>
      </c>
      <c r="D80" s="44" t="s">
        <v>573</v>
      </c>
      <c r="E80" s="33" t="s">
        <v>574</v>
      </c>
      <c r="F80" s="44" t="s">
        <v>444</v>
      </c>
      <c r="G80" s="44" t="s">
        <v>14</v>
      </c>
      <c r="H80" s="44" t="s">
        <v>33</v>
      </c>
      <c r="I80" s="48">
        <v>27.95</v>
      </c>
      <c r="J80" s="49">
        <v>38.950000000000003</v>
      </c>
      <c r="K80" s="48">
        <v>21.95</v>
      </c>
      <c r="L80" s="34"/>
      <c r="M80" s="34"/>
    </row>
    <row r="81" spans="1:13" s="9" customFormat="1" ht="25" customHeight="1" x14ac:dyDescent="0.35">
      <c r="A81" s="6" t="s">
        <v>430</v>
      </c>
      <c r="B81" s="44" t="s">
        <v>27</v>
      </c>
      <c r="C81" s="44" t="s">
        <v>37</v>
      </c>
      <c r="D81" s="44" t="s">
        <v>350</v>
      </c>
      <c r="E81" s="33" t="s">
        <v>575</v>
      </c>
      <c r="F81" s="44" t="s">
        <v>576</v>
      </c>
      <c r="G81" s="44" t="s">
        <v>15</v>
      </c>
      <c r="H81" s="44" t="s">
        <v>33</v>
      </c>
      <c r="I81" s="48">
        <v>21.95</v>
      </c>
      <c r="J81" s="49">
        <v>30.95</v>
      </c>
      <c r="K81" s="48">
        <v>17.95</v>
      </c>
      <c r="L81" s="34"/>
      <c r="M81" s="34"/>
    </row>
    <row r="82" spans="1:13" s="9" customFormat="1" ht="25" customHeight="1" x14ac:dyDescent="0.35">
      <c r="A82" s="6" t="s">
        <v>431</v>
      </c>
      <c r="B82" s="44" t="s">
        <v>13</v>
      </c>
      <c r="C82" s="44" t="s">
        <v>81</v>
      </c>
      <c r="D82" s="44" t="s">
        <v>577</v>
      </c>
      <c r="E82" s="33" t="s">
        <v>578</v>
      </c>
      <c r="F82" s="44" t="s">
        <v>579</v>
      </c>
      <c r="G82" s="44" t="s">
        <v>15</v>
      </c>
      <c r="H82" s="44" t="s">
        <v>41</v>
      </c>
      <c r="I82" s="48">
        <v>45.95</v>
      </c>
      <c r="J82" s="49">
        <v>63.95</v>
      </c>
      <c r="K82" s="48">
        <v>45.95</v>
      </c>
      <c r="L82" s="34"/>
      <c r="M82" s="34"/>
    </row>
    <row r="83" spans="1:13" s="9" customFormat="1" ht="25" customHeight="1" x14ac:dyDescent="0.35">
      <c r="A83" s="6" t="s">
        <v>432</v>
      </c>
      <c r="B83" s="44" t="s">
        <v>13</v>
      </c>
      <c r="C83" s="44" t="s">
        <v>69</v>
      </c>
      <c r="D83" s="44" t="s">
        <v>70</v>
      </c>
      <c r="E83" s="33" t="s">
        <v>580</v>
      </c>
      <c r="F83" s="44" t="s">
        <v>581</v>
      </c>
      <c r="G83" s="44" t="s">
        <v>14</v>
      </c>
      <c r="H83" s="44" t="s">
        <v>33</v>
      </c>
      <c r="I83" s="48">
        <v>39.950000000000003</v>
      </c>
      <c r="J83" s="49">
        <v>55.95</v>
      </c>
      <c r="K83" s="48">
        <v>39.950000000000003</v>
      </c>
      <c r="L83" s="34"/>
      <c r="M83" s="34"/>
    </row>
    <row r="84" spans="1:13" s="9" customFormat="1" ht="25" customHeight="1" x14ac:dyDescent="0.35">
      <c r="A84" s="6" t="s">
        <v>433</v>
      </c>
      <c r="B84" s="44" t="s">
        <v>13</v>
      </c>
      <c r="C84" s="44" t="s">
        <v>20</v>
      </c>
      <c r="D84" s="44" t="s">
        <v>32</v>
      </c>
      <c r="E84" s="33" t="s">
        <v>582</v>
      </c>
      <c r="F84" s="44" t="s">
        <v>583</v>
      </c>
      <c r="G84" s="44" t="s">
        <v>15</v>
      </c>
      <c r="H84" s="44" t="s">
        <v>33</v>
      </c>
      <c r="I84" s="48">
        <v>34.950000000000003</v>
      </c>
      <c r="J84" s="49">
        <v>48.95</v>
      </c>
      <c r="K84" s="48">
        <v>34.950000000000003</v>
      </c>
      <c r="L84" s="34"/>
      <c r="M84" s="34"/>
    </row>
    <row r="85" spans="1:13" s="9" customFormat="1" ht="25" customHeight="1" x14ac:dyDescent="0.35">
      <c r="A85" s="6" t="s">
        <v>103</v>
      </c>
      <c r="B85" s="44" t="s">
        <v>13</v>
      </c>
      <c r="C85" s="44" t="s">
        <v>20</v>
      </c>
      <c r="D85" s="44" t="s">
        <v>32</v>
      </c>
      <c r="E85" s="33" t="s">
        <v>104</v>
      </c>
      <c r="F85" s="44" t="s">
        <v>105</v>
      </c>
      <c r="G85" s="44" t="s">
        <v>14</v>
      </c>
      <c r="H85" s="44" t="s">
        <v>33</v>
      </c>
      <c r="I85" s="48">
        <v>34.950000000000003</v>
      </c>
      <c r="J85" s="49">
        <v>48.95</v>
      </c>
      <c r="K85" s="48">
        <v>34.950000000000003</v>
      </c>
      <c r="L85" s="34"/>
      <c r="M85" s="34"/>
    </row>
    <row r="86" spans="1:13" s="9" customFormat="1" ht="25" customHeight="1" x14ac:dyDescent="0.35">
      <c r="A86" s="6" t="s">
        <v>434</v>
      </c>
      <c r="B86" s="44" t="s">
        <v>13</v>
      </c>
      <c r="C86" s="44" t="s">
        <v>20</v>
      </c>
      <c r="D86" s="44" t="s">
        <v>584</v>
      </c>
      <c r="E86" s="33" t="s">
        <v>585</v>
      </c>
      <c r="F86" s="44" t="s">
        <v>54</v>
      </c>
      <c r="G86" s="44" t="s">
        <v>15</v>
      </c>
      <c r="H86" s="44" t="s">
        <v>33</v>
      </c>
      <c r="I86" s="48">
        <v>32.950000000000003</v>
      </c>
      <c r="J86" s="49">
        <v>45.95</v>
      </c>
      <c r="K86" s="48">
        <v>32.950000000000003</v>
      </c>
      <c r="L86" s="34"/>
      <c r="M86" s="34"/>
    </row>
    <row r="87" spans="1:13" s="9" customFormat="1" ht="25" customHeight="1" x14ac:dyDescent="0.35">
      <c r="A87" s="6" t="s">
        <v>435</v>
      </c>
      <c r="B87" s="44" t="s">
        <v>13</v>
      </c>
      <c r="C87" s="44" t="s">
        <v>97</v>
      </c>
      <c r="D87" s="44" t="s">
        <v>586</v>
      </c>
      <c r="E87" s="33" t="s">
        <v>587</v>
      </c>
      <c r="F87" s="44" t="s">
        <v>588</v>
      </c>
      <c r="G87" s="44" t="s">
        <v>15</v>
      </c>
      <c r="H87" s="44" t="s">
        <v>41</v>
      </c>
      <c r="I87" s="48">
        <v>54.95</v>
      </c>
      <c r="J87" s="49">
        <v>76.95</v>
      </c>
      <c r="K87" s="48">
        <v>54.95</v>
      </c>
      <c r="L87" s="34"/>
      <c r="M87" s="34"/>
    </row>
    <row r="88" spans="1:13" s="9" customFormat="1" ht="25" customHeight="1" x14ac:dyDescent="0.35">
      <c r="A88" s="6"/>
      <c r="B88" s="44"/>
      <c r="C88" s="44"/>
      <c r="D88" s="44"/>
      <c r="E88" s="33"/>
      <c r="F88" s="44"/>
      <c r="G88" s="44"/>
      <c r="H88" s="44"/>
      <c r="I88" s="48"/>
      <c r="J88" s="49"/>
      <c r="K88" s="48"/>
      <c r="L88" s="34"/>
      <c r="M88" s="34"/>
    </row>
    <row r="89" spans="1:13" s="9" customFormat="1" ht="25" customHeight="1" x14ac:dyDescent="0.35">
      <c r="A89" s="6"/>
      <c r="B89" s="44"/>
      <c r="C89" s="44"/>
      <c r="D89" s="44"/>
      <c r="E89" s="33"/>
      <c r="F89" s="44"/>
      <c r="G89" s="44"/>
      <c r="H89" s="44"/>
      <c r="I89" s="48"/>
      <c r="J89" s="49"/>
      <c r="K89" s="48"/>
      <c r="L89" s="34"/>
      <c r="M89" s="34"/>
    </row>
    <row r="90" spans="1:13" s="9" customFormat="1" ht="25" customHeight="1" x14ac:dyDescent="0.35">
      <c r="A90" s="6"/>
      <c r="B90" s="44"/>
      <c r="C90" s="44"/>
      <c r="D90" s="44"/>
      <c r="E90" s="33"/>
      <c r="F90" s="44"/>
      <c r="G90" s="44"/>
      <c r="H90" s="44"/>
      <c r="I90" s="48"/>
      <c r="J90" s="49"/>
      <c r="K90" s="48"/>
      <c r="L90" s="34"/>
      <c r="M90" s="34"/>
    </row>
    <row r="91" spans="1:13" s="9" customFormat="1" ht="25" customHeight="1" x14ac:dyDescent="0.35">
      <c r="A91" s="6"/>
      <c r="B91" s="44"/>
      <c r="C91" s="44"/>
      <c r="D91" s="44"/>
      <c r="E91" s="33"/>
      <c r="F91" s="44"/>
      <c r="G91" s="44"/>
      <c r="H91" s="44"/>
      <c r="I91" s="48"/>
      <c r="J91" s="49"/>
      <c r="K91" s="48"/>
      <c r="L91" s="34"/>
      <c r="M91" s="34"/>
    </row>
    <row r="92" spans="1:13" s="9" customFormat="1" ht="25" customHeight="1" x14ac:dyDescent="0.35">
      <c r="A92" s="6"/>
      <c r="B92" s="44"/>
      <c r="C92" s="44"/>
      <c r="D92" s="44"/>
      <c r="E92" s="33"/>
      <c r="F92" s="44"/>
      <c r="G92" s="44"/>
      <c r="H92" s="44"/>
      <c r="I92" s="48"/>
      <c r="J92" s="49"/>
      <c r="K92" s="48"/>
      <c r="L92" s="34"/>
      <c r="M92" s="51"/>
    </row>
    <row r="93" spans="1:13" s="9" customFormat="1" ht="25" customHeight="1" x14ac:dyDescent="0.35">
      <c r="A93" s="6"/>
      <c r="B93" s="44"/>
      <c r="C93" s="44"/>
      <c r="D93" s="44"/>
      <c r="E93" s="33"/>
      <c r="F93" s="44"/>
      <c r="G93" s="44"/>
      <c r="H93" s="44"/>
      <c r="I93" s="48"/>
      <c r="J93" s="49"/>
      <c r="K93" s="48"/>
      <c r="L93" s="34"/>
      <c r="M93" s="34"/>
    </row>
    <row r="94" spans="1:13" s="9" customFormat="1" ht="25" customHeight="1" x14ac:dyDescent="0.35">
      <c r="A94" s="6"/>
      <c r="B94" s="44"/>
      <c r="C94" s="44"/>
      <c r="D94" s="44"/>
      <c r="E94" s="33"/>
      <c r="F94" s="44"/>
      <c r="G94" s="44"/>
      <c r="H94" s="44"/>
      <c r="I94" s="48"/>
      <c r="J94" s="49"/>
      <c r="K94" s="48"/>
      <c r="L94" s="34"/>
      <c r="M94" s="34"/>
    </row>
    <row r="95" spans="1:13" s="9" customFormat="1" ht="25" customHeight="1" x14ac:dyDescent="0.35">
      <c r="A95" s="6"/>
      <c r="B95" s="44"/>
      <c r="C95" s="44"/>
      <c r="D95" s="44"/>
      <c r="E95" s="33"/>
      <c r="F95" s="44"/>
      <c r="G95" s="44"/>
      <c r="H95" s="44"/>
      <c r="I95" s="48"/>
      <c r="J95" s="49"/>
      <c r="K95" s="48"/>
      <c r="L95" s="34"/>
      <c r="M95" s="34"/>
    </row>
    <row r="96" spans="1:13" s="9" customFormat="1" ht="25" customHeight="1" x14ac:dyDescent="0.35">
      <c r="A96" s="6"/>
      <c r="B96" s="44"/>
      <c r="C96" s="44"/>
      <c r="D96" s="44"/>
      <c r="E96" s="33"/>
      <c r="F96" s="44"/>
      <c r="G96" s="44"/>
      <c r="H96" s="44"/>
      <c r="I96" s="48"/>
      <c r="J96" s="49"/>
      <c r="K96" s="48"/>
      <c r="L96" s="34"/>
      <c r="M96" s="34"/>
    </row>
    <row r="97" spans="1:13" ht="25" customHeight="1" x14ac:dyDescent="0.35">
      <c r="A97" s="6"/>
      <c r="B97" s="44"/>
      <c r="C97" s="44"/>
      <c r="D97" s="44"/>
      <c r="E97" s="33"/>
      <c r="F97" s="44"/>
      <c r="G97" s="44"/>
      <c r="H97" s="44"/>
      <c r="I97" s="48"/>
      <c r="J97" s="49"/>
      <c r="K97" s="48"/>
      <c r="L97" s="34"/>
      <c r="M97" s="34"/>
    </row>
    <row r="98" spans="1:13" ht="25" customHeight="1" x14ac:dyDescent="0.35">
      <c r="A98" s="6"/>
      <c r="B98" s="44"/>
      <c r="C98" s="44"/>
      <c r="D98" s="44"/>
      <c r="E98" s="33"/>
      <c r="F98" s="44"/>
      <c r="G98" s="44"/>
      <c r="H98" s="44"/>
      <c r="I98" s="48"/>
      <c r="J98" s="49"/>
      <c r="K98" s="48"/>
      <c r="L98" s="34"/>
      <c r="M98" s="34"/>
    </row>
    <row r="99" spans="1:13" ht="25" customHeight="1" x14ac:dyDescent="0.35">
      <c r="A99" s="6"/>
      <c r="B99" s="44"/>
      <c r="C99" s="44"/>
      <c r="D99" s="44"/>
      <c r="E99" s="33"/>
      <c r="F99" s="44"/>
      <c r="G99" s="44"/>
      <c r="H99" s="44"/>
      <c r="I99" s="48"/>
      <c r="J99" s="49"/>
      <c r="K99" s="48"/>
      <c r="L99" s="34"/>
      <c r="M99" s="34"/>
    </row>
    <row r="100" spans="1:13" ht="25" customHeight="1" x14ac:dyDescent="0.35">
      <c r="A100" s="6"/>
      <c r="B100" s="44"/>
      <c r="C100" s="44"/>
      <c r="D100" s="44"/>
      <c r="E100" s="33"/>
      <c r="F100" s="44"/>
      <c r="G100" s="44"/>
      <c r="H100" s="44"/>
      <c r="I100" s="48"/>
      <c r="J100" s="49"/>
      <c r="K100" s="48"/>
      <c r="L100" s="34"/>
      <c r="M100" s="34"/>
    </row>
    <row r="101" spans="1:13" ht="25" customHeight="1" x14ac:dyDescent="0.35">
      <c r="A101" s="6"/>
      <c r="B101" s="44"/>
      <c r="C101" s="44"/>
      <c r="D101" s="44"/>
      <c r="E101" s="33"/>
      <c r="F101" s="44"/>
      <c r="G101" s="44"/>
      <c r="H101" s="44"/>
      <c r="I101" s="48"/>
      <c r="J101" s="49"/>
      <c r="K101" s="48"/>
      <c r="L101" s="34"/>
      <c r="M101" s="34"/>
    </row>
    <row r="102" spans="1:13" ht="25" customHeight="1" x14ac:dyDescent="0.35">
      <c r="A102" s="6"/>
      <c r="B102" s="44"/>
      <c r="C102" s="44"/>
      <c r="D102" s="44"/>
      <c r="E102" s="33"/>
      <c r="F102" s="44"/>
      <c r="G102" s="44"/>
      <c r="H102" s="44"/>
      <c r="I102" s="48"/>
      <c r="J102" s="49"/>
      <c r="K102" s="48"/>
      <c r="L102" s="34"/>
      <c r="M102" s="52"/>
    </row>
    <row r="103" spans="1:13" ht="25" customHeight="1" x14ac:dyDescent="0.35">
      <c r="A103" s="6"/>
      <c r="B103" s="44"/>
      <c r="C103" s="44"/>
      <c r="D103" s="44"/>
      <c r="E103" s="33"/>
      <c r="F103" s="44"/>
      <c r="G103" s="44"/>
      <c r="H103" s="44"/>
      <c r="I103" s="48"/>
      <c r="J103" s="49"/>
      <c r="K103" s="48"/>
      <c r="L103" s="34"/>
      <c r="M103" s="50"/>
    </row>
    <row r="104" spans="1:13" ht="25" customHeight="1" x14ac:dyDescent="0.35">
      <c r="A104" s="6"/>
      <c r="B104" s="44"/>
      <c r="C104" s="44"/>
      <c r="D104" s="44"/>
      <c r="E104" s="33"/>
      <c r="F104" s="44"/>
      <c r="G104" s="44"/>
      <c r="H104" s="44"/>
      <c r="I104" s="48"/>
      <c r="J104" s="49"/>
      <c r="K104" s="48"/>
      <c r="L104" s="34"/>
      <c r="M104" s="34"/>
    </row>
    <row r="105" spans="1:13" ht="25" customHeight="1" x14ac:dyDescent="0.35">
      <c r="A105" s="6"/>
      <c r="B105" s="44"/>
      <c r="C105" s="44"/>
      <c r="D105" s="44"/>
      <c r="E105" s="33"/>
      <c r="F105" s="44"/>
      <c r="G105" s="44"/>
      <c r="H105" s="44"/>
      <c r="I105" s="48"/>
      <c r="J105" s="49"/>
      <c r="K105" s="48"/>
      <c r="L105" s="34"/>
      <c r="M105" s="34"/>
    </row>
    <row r="106" spans="1:13" ht="25" customHeight="1" x14ac:dyDescent="0.35">
      <c r="A106" s="6"/>
      <c r="B106" s="44"/>
      <c r="C106" s="44"/>
      <c r="D106" s="44"/>
      <c r="E106" s="33"/>
      <c r="F106" s="44"/>
      <c r="G106" s="44"/>
      <c r="H106" s="44"/>
      <c r="I106" s="48"/>
      <c r="J106" s="49"/>
      <c r="K106" s="48"/>
      <c r="L106" s="34"/>
      <c r="M106" s="34"/>
    </row>
    <row r="107" spans="1:13" ht="25" customHeight="1" x14ac:dyDescent="0.35">
      <c r="A107" s="6"/>
      <c r="B107" s="44"/>
      <c r="C107" s="44"/>
      <c r="D107" s="44"/>
      <c r="E107" s="55"/>
      <c r="F107" s="44"/>
      <c r="G107" s="44"/>
      <c r="H107" s="44"/>
      <c r="I107" s="48"/>
      <c r="J107" s="49"/>
      <c r="K107" s="48"/>
      <c r="L107" s="34"/>
      <c r="M107" s="51"/>
    </row>
    <row r="108" spans="1:13" ht="25" customHeight="1" x14ac:dyDescent="0.35">
      <c r="A108" s="33"/>
      <c r="B108" s="38"/>
      <c r="C108" s="33"/>
      <c r="D108" s="33"/>
      <c r="E108" s="33"/>
      <c r="F108" s="33"/>
      <c r="G108" s="33"/>
      <c r="H108" s="44"/>
      <c r="I108" s="54"/>
      <c r="J108" s="36"/>
      <c r="K108" s="54"/>
      <c r="L108" s="37"/>
      <c r="M108" s="37"/>
    </row>
    <row r="109" spans="1:13" ht="25" customHeight="1" x14ac:dyDescent="0.35">
      <c r="A109" s="33"/>
      <c r="B109" s="38"/>
      <c r="C109" s="33"/>
      <c r="D109" s="33"/>
      <c r="E109" s="33"/>
      <c r="F109" s="33"/>
      <c r="G109" s="33"/>
      <c r="H109" s="33"/>
      <c r="I109" s="36"/>
      <c r="J109" s="36"/>
      <c r="K109" s="36"/>
      <c r="L109" s="37"/>
      <c r="M109" s="53"/>
    </row>
    <row r="110" spans="1:13" ht="25" customHeight="1" x14ac:dyDescent="0.35">
      <c r="A110" s="33"/>
      <c r="B110" s="38"/>
      <c r="C110" s="33"/>
      <c r="D110" s="33"/>
      <c r="E110" s="33"/>
      <c r="F110" s="33"/>
      <c r="G110" s="33"/>
      <c r="H110" s="33"/>
      <c r="I110" s="36"/>
      <c r="J110" s="36"/>
      <c r="K110" s="36"/>
      <c r="L110" s="37"/>
      <c r="M110" s="37"/>
    </row>
    <row r="111" spans="1:13" ht="25" customHeight="1" x14ac:dyDescent="0.35">
      <c r="A111" s="33"/>
      <c r="B111" s="38"/>
      <c r="C111" s="33"/>
      <c r="D111" s="33"/>
      <c r="E111" s="33"/>
      <c r="F111" s="33"/>
      <c r="G111" s="33"/>
      <c r="H111" s="33"/>
      <c r="I111" s="36"/>
      <c r="J111" s="36"/>
      <c r="K111" s="36"/>
      <c r="L111" s="37"/>
      <c r="M111" s="37"/>
    </row>
    <row r="112" spans="1:13" ht="25" customHeight="1" x14ac:dyDescent="0.35">
      <c r="A112" s="33"/>
      <c r="B112" s="38"/>
      <c r="C112" s="33"/>
      <c r="D112" s="33"/>
      <c r="E112" s="33"/>
      <c r="F112" s="33"/>
      <c r="G112" s="33"/>
      <c r="H112" s="33"/>
      <c r="I112" s="36"/>
      <c r="J112" s="36"/>
      <c r="K112" s="36"/>
      <c r="L112" s="37"/>
      <c r="M112" s="37"/>
    </row>
    <row r="113" spans="1:13" ht="25" customHeight="1" x14ac:dyDescent="0.35">
      <c r="A113" s="33"/>
      <c r="B113" s="38"/>
      <c r="C113" s="33"/>
      <c r="D113" s="33"/>
      <c r="E113" s="33"/>
      <c r="F113" s="33"/>
      <c r="G113" s="33"/>
      <c r="H113" s="33"/>
      <c r="I113" s="36"/>
      <c r="J113" s="36"/>
      <c r="K113" s="36"/>
      <c r="L113" s="37"/>
      <c r="M113" s="37"/>
    </row>
    <row r="114" spans="1:13" ht="25" customHeight="1" x14ac:dyDescent="0.35">
      <c r="A114" s="33"/>
      <c r="B114" s="38"/>
      <c r="C114" s="33"/>
      <c r="D114" s="33"/>
      <c r="E114" s="33"/>
      <c r="F114" s="33"/>
      <c r="G114" s="33"/>
      <c r="H114" s="33"/>
      <c r="I114" s="36"/>
      <c r="J114" s="36"/>
      <c r="K114" s="36"/>
      <c r="L114" s="37"/>
      <c r="M114" s="37"/>
    </row>
    <row r="115" spans="1:13" ht="25" customHeight="1" x14ac:dyDescent="0.35">
      <c r="A115" s="33"/>
      <c r="B115" s="38"/>
      <c r="C115" s="33"/>
      <c r="D115" s="33"/>
      <c r="E115" s="33"/>
      <c r="F115" s="33"/>
      <c r="G115" s="33"/>
      <c r="H115" s="33"/>
      <c r="I115" s="36"/>
      <c r="J115" s="36"/>
      <c r="K115" s="36"/>
      <c r="L115" s="37"/>
      <c r="M115" s="37"/>
    </row>
    <row r="116" spans="1:13" x14ac:dyDescent="0.35">
      <c r="A116" s="33"/>
      <c r="B116" s="38"/>
      <c r="C116" s="33"/>
      <c r="D116" s="33"/>
      <c r="E116" s="33"/>
      <c r="F116" s="33"/>
      <c r="G116" s="33"/>
      <c r="H116" s="33"/>
      <c r="I116" s="36"/>
      <c r="J116" s="36"/>
      <c r="K116" s="36"/>
      <c r="L116" s="37"/>
      <c r="M116" s="37"/>
    </row>
    <row r="117" spans="1:13" x14ac:dyDescent="0.35">
      <c r="A117" s="33"/>
      <c r="B117" s="38"/>
      <c r="C117" s="33"/>
      <c r="D117" s="33"/>
      <c r="E117" s="33"/>
      <c r="F117" s="33"/>
      <c r="G117" s="33"/>
      <c r="H117" s="33"/>
      <c r="I117" s="36"/>
      <c r="J117" s="36"/>
      <c r="K117" s="36"/>
      <c r="L117" s="37"/>
      <c r="M117" s="37"/>
    </row>
    <row r="118" spans="1:13" x14ac:dyDescent="0.35">
      <c r="A118" s="33"/>
      <c r="B118" s="38"/>
      <c r="C118" s="33"/>
      <c r="D118" s="33"/>
      <c r="E118" s="33"/>
      <c r="F118" s="33"/>
      <c r="G118" s="33"/>
      <c r="H118" s="33"/>
      <c r="I118" s="36"/>
      <c r="J118" s="36"/>
      <c r="K118" s="36"/>
      <c r="L118" s="37"/>
      <c r="M118" s="37"/>
    </row>
    <row r="119" spans="1:13" x14ac:dyDescent="0.35">
      <c r="A119" s="33"/>
      <c r="B119" s="38"/>
      <c r="C119" s="33"/>
      <c r="D119" s="33"/>
      <c r="E119" s="33"/>
      <c r="F119" s="33"/>
      <c r="G119" s="33"/>
      <c r="H119" s="33"/>
      <c r="I119" s="36"/>
      <c r="J119" s="36"/>
      <c r="K119" s="36"/>
      <c r="L119" s="37"/>
      <c r="M119" s="37"/>
    </row>
    <row r="120" spans="1:13" x14ac:dyDescent="0.35">
      <c r="A120" s="33"/>
      <c r="B120" s="38"/>
      <c r="C120" s="33"/>
      <c r="D120" s="33"/>
      <c r="E120" s="33"/>
      <c r="F120" s="33"/>
      <c r="G120" s="33"/>
      <c r="H120" s="33"/>
      <c r="I120" s="36"/>
      <c r="J120" s="36"/>
      <c r="K120" s="36"/>
      <c r="L120" s="37"/>
      <c r="M120" s="37"/>
    </row>
  </sheetData>
  <autoFilter ref="A6:M120" xr:uid="{C964B9FD-FB52-4903-9F21-14F2A05856D6}"/>
  <conditionalFormatting sqref="A6">
    <cfRule type="duplicateValues" dxfId="5" priority="3"/>
  </conditionalFormatting>
  <conditionalFormatting sqref="A7:A107">
    <cfRule type="duplicateValues" dxfId="4" priority="2"/>
  </conditionalFormatting>
  <conditionalFormatting sqref="G1:G5">
    <cfRule type="duplicateValues" dxfId="3" priority="15"/>
  </conditionalFormatting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07782-8F6D-4952-8399-75FA03B74631}">
  <dimension ref="A1:M121"/>
  <sheetViews>
    <sheetView tabSelected="1" zoomScaleNormal="100" workbookViewId="0">
      <pane ySplit="7" topLeftCell="A8" activePane="bottomLeft" state="frozen"/>
      <selection pane="bottomLeft" activeCell="E17" sqref="E17"/>
    </sheetView>
  </sheetViews>
  <sheetFormatPr defaultRowHeight="14.5" zeroHeight="1" x14ac:dyDescent="0.35"/>
  <cols>
    <col min="1" max="1" width="17.36328125" customWidth="1"/>
    <col min="2" max="2" width="20.6328125" customWidth="1"/>
    <col min="3" max="4" width="17.36328125" customWidth="1"/>
    <col min="5" max="5" width="78.08984375" customWidth="1"/>
    <col min="6" max="6" width="13.7265625" customWidth="1"/>
    <col min="7" max="7" width="9.453125" customWidth="1"/>
    <col min="8" max="8" width="15.7265625" customWidth="1"/>
    <col min="9" max="9" width="12.7265625" style="18" customWidth="1"/>
    <col min="10" max="11" width="13.453125" style="18" customWidth="1"/>
    <col min="12" max="12" width="11.54296875" customWidth="1"/>
    <col min="13" max="13" width="15.6328125" customWidth="1"/>
  </cols>
  <sheetData>
    <row r="1" spans="1:13" s="25" customFormat="1" ht="23.5" x14ac:dyDescent="0.55000000000000004">
      <c r="A1" s="19" t="s">
        <v>76</v>
      </c>
      <c r="B1" s="20"/>
      <c r="C1" s="19"/>
      <c r="D1" s="19"/>
      <c r="E1" s="21"/>
      <c r="F1" s="21"/>
      <c r="G1" s="22"/>
      <c r="H1" s="22"/>
      <c r="I1" s="23"/>
      <c r="J1" s="23"/>
      <c r="K1" s="23"/>
      <c r="L1" s="22"/>
      <c r="M1" s="24"/>
    </row>
    <row r="2" spans="1:13" s="25" customFormat="1" ht="23.5" x14ac:dyDescent="0.55000000000000004">
      <c r="A2" s="26" t="s">
        <v>604</v>
      </c>
      <c r="B2" s="20"/>
      <c r="C2" s="26"/>
      <c r="D2" s="26"/>
      <c r="E2" s="31" t="s">
        <v>21</v>
      </c>
      <c r="F2" s="21"/>
      <c r="G2" s="27"/>
      <c r="H2" s="28"/>
      <c r="I2" s="23"/>
      <c r="J2" s="23"/>
      <c r="K2" s="29"/>
      <c r="L2" s="10" t="s">
        <v>107</v>
      </c>
      <c r="M2" s="30"/>
    </row>
    <row r="3" spans="1:13" ht="18.5" x14ac:dyDescent="0.35">
      <c r="A3" s="68" t="s">
        <v>605</v>
      </c>
      <c r="B3" s="41"/>
      <c r="C3" s="40"/>
      <c r="D3" s="42"/>
      <c r="E3" s="12"/>
      <c r="F3" s="12"/>
      <c r="G3" s="13"/>
      <c r="H3" s="14"/>
      <c r="I3" s="15"/>
      <c r="J3" s="15"/>
      <c r="K3" s="15"/>
      <c r="L3" s="16"/>
      <c r="M3" s="17"/>
    </row>
    <row r="4" spans="1:13" x14ac:dyDescent="0.35">
      <c r="A4" s="40"/>
      <c r="B4" s="41"/>
      <c r="C4" s="40"/>
      <c r="D4" s="42"/>
      <c r="E4" s="12"/>
      <c r="F4" s="12"/>
      <c r="G4" s="13"/>
      <c r="H4" s="14"/>
      <c r="I4" s="15"/>
      <c r="J4" s="15"/>
      <c r="K4" s="15"/>
      <c r="L4" s="16"/>
      <c r="M4" s="17"/>
    </row>
    <row r="5" spans="1:13" ht="15.5" x14ac:dyDescent="0.35">
      <c r="A5" s="46" t="s">
        <v>47</v>
      </c>
      <c r="B5" s="41"/>
      <c r="C5" s="40"/>
      <c r="D5" s="42"/>
      <c r="E5" s="12"/>
      <c r="F5" s="12"/>
      <c r="G5" s="13"/>
      <c r="H5" s="14"/>
      <c r="I5" s="15"/>
      <c r="J5" s="15"/>
      <c r="K5" s="15"/>
      <c r="L5" s="16"/>
      <c r="M5" s="17"/>
    </row>
    <row r="6" spans="1:13" x14ac:dyDescent="0.35">
      <c r="A6" s="40"/>
      <c r="B6" s="41"/>
      <c r="C6" s="40"/>
      <c r="D6" s="42"/>
      <c r="E6" s="12"/>
      <c r="F6" s="12"/>
      <c r="G6" s="13"/>
      <c r="H6" s="14"/>
      <c r="I6" s="15"/>
      <c r="J6" s="15"/>
      <c r="K6" s="15"/>
      <c r="L6" s="16"/>
      <c r="M6" s="17"/>
    </row>
    <row r="7" spans="1:13" s="9" customFormat="1" ht="31" x14ac:dyDescent="0.35">
      <c r="A7" s="4" t="s">
        <v>2</v>
      </c>
      <c r="B7" s="2" t="s">
        <v>10</v>
      </c>
      <c r="C7" s="3" t="s">
        <v>5</v>
      </c>
      <c r="D7" s="3" t="s">
        <v>6</v>
      </c>
      <c r="E7" s="1" t="s">
        <v>0</v>
      </c>
      <c r="F7" s="1" t="s">
        <v>1</v>
      </c>
      <c r="G7" s="1" t="s">
        <v>3</v>
      </c>
      <c r="H7" s="1" t="s">
        <v>9</v>
      </c>
      <c r="I7" s="35" t="s">
        <v>4</v>
      </c>
      <c r="J7" s="32" t="s">
        <v>8</v>
      </c>
      <c r="K7" s="35" t="s">
        <v>34</v>
      </c>
      <c r="L7" s="1" t="s">
        <v>44</v>
      </c>
      <c r="M7" s="5" t="s">
        <v>7</v>
      </c>
    </row>
    <row r="8" spans="1:13" s="9" customFormat="1" ht="25" customHeight="1" x14ac:dyDescent="0.35">
      <c r="A8" s="6" t="s">
        <v>589</v>
      </c>
      <c r="B8" s="47" t="s">
        <v>28</v>
      </c>
      <c r="C8" s="44" t="s">
        <v>16</v>
      </c>
      <c r="D8" s="44" t="s">
        <v>35</v>
      </c>
      <c r="E8" s="33" t="s">
        <v>596</v>
      </c>
      <c r="F8" s="33" t="s">
        <v>600</v>
      </c>
      <c r="G8" s="33" t="s">
        <v>14</v>
      </c>
      <c r="H8" s="44" t="s">
        <v>33</v>
      </c>
      <c r="I8" s="48">
        <v>27.95</v>
      </c>
      <c r="J8" s="49">
        <v>38.950000000000003</v>
      </c>
      <c r="K8" s="48">
        <v>21.95</v>
      </c>
      <c r="L8" s="8"/>
      <c r="M8" s="7"/>
    </row>
    <row r="9" spans="1:13" s="9" customFormat="1" ht="25" customHeight="1" x14ac:dyDescent="0.35">
      <c r="A9" s="6" t="s">
        <v>590</v>
      </c>
      <c r="B9" s="47" t="s">
        <v>28</v>
      </c>
      <c r="C9" s="44" t="s">
        <v>16</v>
      </c>
      <c r="D9" s="44" t="s">
        <v>593</v>
      </c>
      <c r="E9" s="33" t="s">
        <v>597</v>
      </c>
      <c r="F9" s="33" t="s">
        <v>601</v>
      </c>
      <c r="G9" s="33" t="s">
        <v>14</v>
      </c>
      <c r="H9" s="44" t="s">
        <v>33</v>
      </c>
      <c r="I9" s="48">
        <v>29.95</v>
      </c>
      <c r="J9" s="49">
        <v>41.95</v>
      </c>
      <c r="K9" s="48">
        <v>23.95</v>
      </c>
      <c r="L9" s="8"/>
      <c r="M9" s="7"/>
    </row>
    <row r="10" spans="1:13" s="9" customFormat="1" ht="25" customHeight="1" x14ac:dyDescent="0.35">
      <c r="A10" s="6" t="s">
        <v>591</v>
      </c>
      <c r="B10" s="47" t="s">
        <v>13</v>
      </c>
      <c r="C10" s="44" t="s">
        <v>20</v>
      </c>
      <c r="D10" s="44" t="s">
        <v>594</v>
      </c>
      <c r="E10" s="33" t="s">
        <v>598</v>
      </c>
      <c r="F10" s="33" t="s">
        <v>602</v>
      </c>
      <c r="G10" s="33" t="s">
        <v>15</v>
      </c>
      <c r="H10" s="44" t="s">
        <v>33</v>
      </c>
      <c r="I10" s="48">
        <v>34.950000000000003</v>
      </c>
      <c r="J10" s="49">
        <v>48.95</v>
      </c>
      <c r="K10" s="48">
        <v>34.950000000000003</v>
      </c>
      <c r="L10" s="8"/>
      <c r="M10" s="7"/>
    </row>
    <row r="11" spans="1:13" s="9" customFormat="1" ht="25" customHeight="1" x14ac:dyDescent="0.35">
      <c r="A11" s="6" t="s">
        <v>592</v>
      </c>
      <c r="B11" s="47" t="s">
        <v>13</v>
      </c>
      <c r="C11" s="44" t="s">
        <v>53</v>
      </c>
      <c r="D11" s="44" t="s">
        <v>595</v>
      </c>
      <c r="E11" s="33" t="s">
        <v>599</v>
      </c>
      <c r="F11" s="33" t="s">
        <v>603</v>
      </c>
      <c r="G11" s="33" t="s">
        <v>15</v>
      </c>
      <c r="H11" s="44" t="s">
        <v>33</v>
      </c>
      <c r="I11" s="48">
        <v>59.95</v>
      </c>
      <c r="J11" s="49">
        <v>83.95</v>
      </c>
      <c r="K11" s="48">
        <v>59.95</v>
      </c>
      <c r="L11" s="8"/>
      <c r="M11" s="7"/>
    </row>
    <row r="12" spans="1:13" s="9" customFormat="1" ht="25" customHeight="1" x14ac:dyDescent="0.35">
      <c r="A12" s="6"/>
      <c r="B12" s="47"/>
      <c r="C12" s="44"/>
      <c r="D12" s="44"/>
      <c r="E12" s="33"/>
      <c r="F12" s="44"/>
      <c r="G12" s="44"/>
      <c r="H12" s="44"/>
      <c r="I12" s="48"/>
      <c r="J12" s="49"/>
      <c r="K12" s="48"/>
      <c r="L12" s="8"/>
      <c r="M12" s="7"/>
    </row>
    <row r="13" spans="1:13" s="9" customFormat="1" ht="25" customHeight="1" x14ac:dyDescent="0.35">
      <c r="A13" s="6"/>
      <c r="B13" s="47"/>
      <c r="C13" s="44"/>
      <c r="D13" s="44"/>
      <c r="E13" s="33"/>
      <c r="F13" s="44"/>
      <c r="G13" s="44"/>
      <c r="H13" s="44"/>
      <c r="I13" s="48"/>
      <c r="J13" s="49"/>
      <c r="K13" s="48"/>
      <c r="L13" s="8"/>
      <c r="M13" s="7"/>
    </row>
    <row r="14" spans="1:13" s="9" customFormat="1" ht="25" customHeight="1" x14ac:dyDescent="0.35">
      <c r="A14" s="6"/>
      <c r="B14" s="47"/>
      <c r="C14" s="44"/>
      <c r="D14" s="44"/>
      <c r="E14" s="33"/>
      <c r="F14" s="44"/>
      <c r="G14" s="44"/>
      <c r="H14" s="44"/>
      <c r="I14" s="48"/>
      <c r="J14" s="49"/>
      <c r="K14" s="48"/>
      <c r="L14" s="8"/>
      <c r="M14" s="7"/>
    </row>
    <row r="15" spans="1:13" s="9" customFormat="1" ht="25" customHeight="1" x14ac:dyDescent="0.35">
      <c r="A15" s="6"/>
      <c r="B15" s="47"/>
      <c r="C15" s="44"/>
      <c r="D15" s="44"/>
      <c r="E15" s="33"/>
      <c r="F15" s="44"/>
      <c r="G15" s="44"/>
      <c r="H15" s="44"/>
      <c r="I15" s="48"/>
      <c r="J15" s="49"/>
      <c r="K15" s="48"/>
      <c r="L15" s="8"/>
      <c r="M15" s="7"/>
    </row>
    <row r="16" spans="1:13" s="9" customFormat="1" ht="25" customHeight="1" x14ac:dyDescent="0.35">
      <c r="A16" s="6"/>
      <c r="B16" s="47"/>
      <c r="C16" s="44"/>
      <c r="D16" s="44"/>
      <c r="E16" s="33"/>
      <c r="F16" s="44"/>
      <c r="G16" s="44"/>
      <c r="H16" s="44"/>
      <c r="I16" s="48"/>
      <c r="J16" s="49"/>
      <c r="K16" s="48"/>
      <c r="L16" s="8"/>
      <c r="M16" s="7"/>
    </row>
    <row r="17" spans="1:13" s="9" customFormat="1" ht="25" customHeight="1" x14ac:dyDescent="0.35">
      <c r="A17" s="6"/>
      <c r="B17" s="47"/>
      <c r="C17" s="44"/>
      <c r="D17" s="44"/>
      <c r="E17" s="33"/>
      <c r="F17" s="44"/>
      <c r="G17" s="44"/>
      <c r="H17" s="44"/>
      <c r="I17" s="48"/>
      <c r="J17" s="49"/>
      <c r="K17" s="48"/>
      <c r="L17" s="8"/>
      <c r="M17" s="7"/>
    </row>
    <row r="18" spans="1:13" s="9" customFormat="1" ht="25" customHeight="1" x14ac:dyDescent="0.35">
      <c r="A18" s="6"/>
      <c r="B18" s="47"/>
      <c r="C18" s="44"/>
      <c r="D18" s="44"/>
      <c r="E18" s="33"/>
      <c r="F18" s="44"/>
      <c r="G18" s="44"/>
      <c r="H18" s="44"/>
      <c r="I18" s="48"/>
      <c r="J18" s="49"/>
      <c r="K18" s="48"/>
      <c r="L18" s="8"/>
      <c r="M18" s="7"/>
    </row>
    <row r="19" spans="1:13" s="9" customFormat="1" ht="25" customHeight="1" x14ac:dyDescent="0.35">
      <c r="A19" s="6"/>
      <c r="B19" s="47"/>
      <c r="C19" s="44"/>
      <c r="D19" s="44"/>
      <c r="E19" s="33"/>
      <c r="F19" s="44"/>
      <c r="G19" s="44"/>
      <c r="H19" s="44"/>
      <c r="I19" s="48"/>
      <c r="J19" s="49"/>
      <c r="K19" s="48"/>
      <c r="L19" s="8"/>
      <c r="M19" s="7"/>
    </row>
    <row r="20" spans="1:13" s="9" customFormat="1" ht="25" customHeight="1" x14ac:dyDescent="0.35">
      <c r="A20" s="6"/>
      <c r="B20" s="47"/>
      <c r="C20" s="44"/>
      <c r="D20" s="44"/>
      <c r="E20" s="33"/>
      <c r="F20" s="44"/>
      <c r="G20" s="44"/>
      <c r="H20" s="44"/>
      <c r="I20" s="48"/>
      <c r="J20" s="49"/>
      <c r="K20" s="48"/>
      <c r="L20" s="8"/>
      <c r="M20" s="7"/>
    </row>
    <row r="21" spans="1:13" s="9" customFormat="1" ht="25" customHeight="1" x14ac:dyDescent="0.35">
      <c r="A21" s="6"/>
      <c r="B21" s="47"/>
      <c r="C21" s="44"/>
      <c r="D21" s="44"/>
      <c r="E21" s="33"/>
      <c r="F21" s="44"/>
      <c r="G21" s="44"/>
      <c r="H21" s="44"/>
      <c r="I21" s="48"/>
      <c r="J21" s="49"/>
      <c r="K21" s="48"/>
      <c r="L21" s="8"/>
      <c r="M21" s="7"/>
    </row>
    <row r="22" spans="1:13" s="9" customFormat="1" ht="25" hidden="1" customHeight="1" x14ac:dyDescent="0.35">
      <c r="A22" s="6"/>
      <c r="B22" s="47"/>
      <c r="C22" s="44"/>
      <c r="D22" s="44"/>
      <c r="E22" s="33"/>
      <c r="F22" s="44"/>
      <c r="G22" s="44"/>
      <c r="H22" s="44"/>
      <c r="I22" s="48"/>
      <c r="J22" s="49"/>
      <c r="K22" s="48"/>
      <c r="L22" s="8"/>
      <c r="M22" s="7"/>
    </row>
    <row r="23" spans="1:13" s="9" customFormat="1" ht="25" hidden="1" customHeight="1" x14ac:dyDescent="0.35">
      <c r="A23" s="6"/>
      <c r="B23" s="47"/>
      <c r="C23" s="44"/>
      <c r="D23" s="44"/>
      <c r="E23" s="33"/>
      <c r="F23" s="44"/>
      <c r="G23" s="44"/>
      <c r="H23" s="44"/>
      <c r="I23" s="48"/>
      <c r="J23" s="49"/>
      <c r="K23" s="48"/>
      <c r="L23" s="8"/>
      <c r="M23" s="7"/>
    </row>
    <row r="24" spans="1:13" s="9" customFormat="1" ht="25" hidden="1" customHeight="1" x14ac:dyDescent="0.35">
      <c r="A24" s="6"/>
      <c r="B24" s="47"/>
      <c r="C24" s="44"/>
      <c r="D24" s="44"/>
      <c r="E24" s="33"/>
      <c r="F24" s="44"/>
      <c r="G24" s="44"/>
      <c r="H24" s="44"/>
      <c r="I24" s="48"/>
      <c r="J24" s="49"/>
      <c r="K24" s="48"/>
      <c r="L24" s="8"/>
      <c r="M24" s="7"/>
    </row>
    <row r="25" spans="1:13" s="9" customFormat="1" ht="25" hidden="1" customHeight="1" x14ac:dyDescent="0.35">
      <c r="A25" s="6"/>
      <c r="B25" s="47"/>
      <c r="C25" s="44"/>
      <c r="D25" s="44"/>
      <c r="E25" s="33"/>
      <c r="F25" s="44"/>
      <c r="G25" s="44"/>
      <c r="H25" s="44"/>
      <c r="I25" s="48"/>
      <c r="J25" s="49"/>
      <c r="K25" s="48"/>
      <c r="L25" s="8"/>
      <c r="M25" s="7"/>
    </row>
    <row r="26" spans="1:13" s="9" customFormat="1" ht="25" hidden="1" customHeight="1" x14ac:dyDescent="0.35">
      <c r="A26" s="6"/>
      <c r="B26" s="47"/>
      <c r="C26" s="44"/>
      <c r="D26" s="44"/>
      <c r="E26" s="33"/>
      <c r="F26" s="44"/>
      <c r="G26" s="44"/>
      <c r="H26" s="44"/>
      <c r="I26" s="48"/>
      <c r="J26" s="49"/>
      <c r="K26" s="48"/>
      <c r="L26" s="8"/>
      <c r="M26" s="39"/>
    </row>
    <row r="27" spans="1:13" s="9" customFormat="1" ht="25" hidden="1" customHeight="1" x14ac:dyDescent="0.35">
      <c r="A27" s="6"/>
      <c r="B27" s="47"/>
      <c r="C27" s="44"/>
      <c r="D27" s="44"/>
      <c r="E27" s="55"/>
      <c r="F27" s="44"/>
      <c r="G27" s="44"/>
      <c r="H27" s="44"/>
      <c r="I27" s="48"/>
      <c r="J27" s="49"/>
      <c r="K27" s="48"/>
      <c r="L27" s="8"/>
      <c r="M27" s="7"/>
    </row>
    <row r="28" spans="1:13" s="9" customFormat="1" ht="25" hidden="1" customHeight="1" x14ac:dyDescent="0.35">
      <c r="A28" s="6"/>
      <c r="B28" s="47"/>
      <c r="C28" s="44"/>
      <c r="D28" s="44"/>
      <c r="E28" s="55"/>
      <c r="F28" s="44"/>
      <c r="G28" s="44"/>
      <c r="H28" s="44"/>
      <c r="I28" s="48"/>
      <c r="J28" s="49"/>
      <c r="K28" s="48"/>
      <c r="L28" s="8"/>
      <c r="M28" s="7"/>
    </row>
    <row r="29" spans="1:13" s="9" customFormat="1" ht="25" hidden="1" customHeight="1" x14ac:dyDescent="0.35">
      <c r="A29" s="6"/>
      <c r="B29" s="47"/>
      <c r="C29" s="44"/>
      <c r="D29" s="44"/>
      <c r="E29" s="33"/>
      <c r="F29" s="44"/>
      <c r="G29" s="44"/>
      <c r="H29" s="44"/>
      <c r="I29" s="48"/>
      <c r="J29" s="49"/>
      <c r="K29" s="48"/>
      <c r="L29" s="8"/>
      <c r="M29" s="7"/>
    </row>
    <row r="30" spans="1:13" s="9" customFormat="1" ht="25" hidden="1" customHeight="1" x14ac:dyDescent="0.35">
      <c r="A30" s="6"/>
      <c r="B30" s="47"/>
      <c r="C30" s="44"/>
      <c r="D30" s="44"/>
      <c r="E30" s="55"/>
      <c r="F30" s="44"/>
      <c r="G30" s="44"/>
      <c r="H30" s="44"/>
      <c r="I30" s="48"/>
      <c r="J30" s="49"/>
      <c r="K30" s="48"/>
      <c r="L30" s="8"/>
      <c r="M30" s="7"/>
    </row>
    <row r="31" spans="1:13" s="9" customFormat="1" ht="25" hidden="1" customHeight="1" x14ac:dyDescent="0.35">
      <c r="A31" s="6"/>
      <c r="B31" s="47"/>
      <c r="C31" s="44"/>
      <c r="D31" s="44"/>
      <c r="E31" s="33"/>
      <c r="F31" s="44"/>
      <c r="G31" s="44"/>
      <c r="H31" s="44"/>
      <c r="I31" s="48"/>
      <c r="J31" s="49"/>
      <c r="K31" s="48"/>
      <c r="L31" s="8"/>
      <c r="M31" s="7"/>
    </row>
    <row r="32" spans="1:13" s="9" customFormat="1" ht="25" hidden="1" customHeight="1" x14ac:dyDescent="0.35">
      <c r="A32" s="6"/>
      <c r="B32" s="47"/>
      <c r="C32" s="44"/>
      <c r="D32" s="44"/>
      <c r="E32" s="33"/>
      <c r="F32" s="44"/>
      <c r="G32" s="44"/>
      <c r="H32" s="44"/>
      <c r="I32" s="48"/>
      <c r="J32" s="49"/>
      <c r="K32" s="48"/>
      <c r="L32" s="8"/>
      <c r="M32" s="7"/>
    </row>
    <row r="33" spans="1:13" s="9" customFormat="1" ht="25" hidden="1" customHeight="1" x14ac:dyDescent="0.35">
      <c r="A33" s="6"/>
      <c r="B33" s="47"/>
      <c r="C33" s="44"/>
      <c r="D33" s="44"/>
      <c r="E33" s="33"/>
      <c r="F33" s="44"/>
      <c r="G33" s="44"/>
      <c r="H33" s="44"/>
      <c r="I33" s="48"/>
      <c r="J33" s="49"/>
      <c r="K33" s="48"/>
      <c r="L33" s="8"/>
      <c r="M33" s="7"/>
    </row>
    <row r="34" spans="1:13" s="9" customFormat="1" ht="25" hidden="1" customHeight="1" x14ac:dyDescent="0.35">
      <c r="A34" s="6"/>
      <c r="B34" s="47"/>
      <c r="C34" s="44"/>
      <c r="D34" s="44"/>
      <c r="E34" s="33"/>
      <c r="F34" s="44"/>
      <c r="G34" s="44"/>
      <c r="H34" s="44"/>
      <c r="I34" s="48"/>
      <c r="J34" s="49"/>
      <c r="K34" s="48"/>
      <c r="L34" s="8"/>
      <c r="M34" s="7"/>
    </row>
    <row r="35" spans="1:13" s="9" customFormat="1" ht="25" hidden="1" customHeight="1" x14ac:dyDescent="0.35">
      <c r="A35" s="6"/>
      <c r="B35" s="47"/>
      <c r="C35" s="44"/>
      <c r="D35" s="44"/>
      <c r="E35" s="33"/>
      <c r="F35" s="44"/>
      <c r="G35" s="44"/>
      <c r="H35" s="44"/>
      <c r="I35" s="48"/>
      <c r="J35" s="49"/>
      <c r="K35" s="48"/>
      <c r="L35" s="8"/>
      <c r="M35" s="7"/>
    </row>
    <row r="36" spans="1:13" s="9" customFormat="1" ht="25" hidden="1" customHeight="1" x14ac:dyDescent="0.35">
      <c r="A36" s="6"/>
      <c r="B36" s="47"/>
      <c r="C36" s="44"/>
      <c r="D36" s="44"/>
      <c r="E36" s="33"/>
      <c r="F36" s="44"/>
      <c r="G36" s="44"/>
      <c r="H36" s="44"/>
      <c r="I36" s="48"/>
      <c r="J36" s="49"/>
      <c r="K36" s="48"/>
      <c r="L36" s="8"/>
      <c r="M36" s="7"/>
    </row>
    <row r="37" spans="1:13" s="9" customFormat="1" ht="25" hidden="1" customHeight="1" x14ac:dyDescent="0.35">
      <c r="A37" s="6"/>
      <c r="B37" s="47"/>
      <c r="C37" s="44"/>
      <c r="D37" s="44"/>
      <c r="E37" s="55"/>
      <c r="F37" s="44"/>
      <c r="G37" s="44"/>
      <c r="H37" s="44"/>
      <c r="I37" s="48"/>
      <c r="J37" s="49"/>
      <c r="K37" s="48"/>
      <c r="L37" s="8"/>
      <c r="M37" s="7"/>
    </row>
    <row r="38" spans="1:13" s="9" customFormat="1" ht="25" hidden="1" customHeight="1" x14ac:dyDescent="0.35">
      <c r="A38" s="6"/>
      <c r="B38" s="47"/>
      <c r="C38" s="44"/>
      <c r="D38" s="44"/>
      <c r="E38" s="55"/>
      <c r="F38" s="44"/>
      <c r="G38" s="44"/>
      <c r="H38" s="44"/>
      <c r="I38" s="48"/>
      <c r="J38" s="49"/>
      <c r="K38" s="48"/>
      <c r="L38" s="8"/>
      <c r="M38" s="7"/>
    </row>
    <row r="39" spans="1:13" s="9" customFormat="1" ht="25" hidden="1" customHeight="1" x14ac:dyDescent="0.35">
      <c r="A39" s="6"/>
      <c r="B39" s="47"/>
      <c r="C39" s="44"/>
      <c r="D39" s="44"/>
      <c r="E39" s="55"/>
      <c r="F39" s="44"/>
      <c r="G39" s="44"/>
      <c r="H39" s="44"/>
      <c r="I39" s="48"/>
      <c r="J39" s="49"/>
      <c r="K39" s="48"/>
      <c r="L39" s="8"/>
      <c r="M39" s="7"/>
    </row>
    <row r="40" spans="1:13" s="9" customFormat="1" ht="25" hidden="1" customHeight="1" x14ac:dyDescent="0.35">
      <c r="A40" s="6"/>
      <c r="B40" s="47"/>
      <c r="C40" s="44"/>
      <c r="D40" s="44"/>
      <c r="E40" s="55"/>
      <c r="F40" s="44"/>
      <c r="G40" s="44"/>
      <c r="H40" s="44"/>
      <c r="I40" s="48"/>
      <c r="J40" s="49"/>
      <c r="K40" s="48"/>
      <c r="L40" s="8"/>
      <c r="M40" s="7"/>
    </row>
    <row r="41" spans="1:13" s="9" customFormat="1" ht="25" hidden="1" customHeight="1" x14ac:dyDescent="0.35">
      <c r="A41" s="6"/>
      <c r="B41" s="47"/>
      <c r="C41" s="44"/>
      <c r="D41" s="44"/>
      <c r="E41" s="55"/>
      <c r="F41" s="44"/>
      <c r="G41" s="44"/>
      <c r="H41" s="44"/>
      <c r="I41" s="48"/>
      <c r="J41" s="49"/>
      <c r="K41" s="48"/>
      <c r="L41" s="8"/>
      <c r="M41" s="7"/>
    </row>
    <row r="42" spans="1:13" s="9" customFormat="1" ht="25" hidden="1" customHeight="1" x14ac:dyDescent="0.35">
      <c r="A42" s="6"/>
      <c r="B42" s="47"/>
      <c r="C42" s="44"/>
      <c r="D42" s="44"/>
      <c r="E42" s="55"/>
      <c r="F42" s="44"/>
      <c r="G42" s="44"/>
      <c r="H42" s="44"/>
      <c r="I42" s="48"/>
      <c r="J42" s="49"/>
      <c r="K42" s="48"/>
      <c r="L42" s="8"/>
      <c r="M42" s="7"/>
    </row>
    <row r="43" spans="1:13" s="9" customFormat="1" ht="25" hidden="1" customHeight="1" x14ac:dyDescent="0.35">
      <c r="A43" s="6"/>
      <c r="B43" s="47"/>
      <c r="C43" s="44"/>
      <c r="D43" s="44"/>
      <c r="E43" s="55"/>
      <c r="F43" s="44"/>
      <c r="G43" s="44"/>
      <c r="H43" s="44"/>
      <c r="I43" s="48"/>
      <c r="J43" s="49"/>
      <c r="K43" s="48"/>
      <c r="L43" s="8"/>
      <c r="M43" s="7"/>
    </row>
    <row r="44" spans="1:13" s="9" customFormat="1" ht="25" hidden="1" customHeight="1" x14ac:dyDescent="0.35">
      <c r="A44" s="6"/>
      <c r="B44" s="47"/>
      <c r="C44" s="44"/>
      <c r="D44" s="44"/>
      <c r="E44" s="33"/>
      <c r="F44" s="44"/>
      <c r="G44" s="44"/>
      <c r="H44" s="44"/>
      <c r="I44" s="48"/>
      <c r="J44" s="49"/>
      <c r="K44" s="48"/>
      <c r="L44" s="8"/>
      <c r="M44" s="7"/>
    </row>
    <row r="45" spans="1:13" s="9" customFormat="1" ht="25" hidden="1" customHeight="1" x14ac:dyDescent="0.35">
      <c r="A45" s="6"/>
      <c r="B45" s="47"/>
      <c r="C45" s="44"/>
      <c r="D45" s="44"/>
      <c r="E45" s="33"/>
      <c r="F45" s="44"/>
      <c r="G45" s="44"/>
      <c r="H45" s="44"/>
      <c r="I45" s="48"/>
      <c r="J45" s="49"/>
      <c r="K45" s="48"/>
      <c r="L45" s="8"/>
      <c r="M45" s="7"/>
    </row>
    <row r="46" spans="1:13" s="9" customFormat="1" ht="25" hidden="1" customHeight="1" x14ac:dyDescent="0.35">
      <c r="A46" s="6"/>
      <c r="B46" s="47"/>
      <c r="C46" s="44"/>
      <c r="D46" s="44"/>
      <c r="E46" s="33"/>
      <c r="F46" s="44"/>
      <c r="G46" s="44"/>
      <c r="H46" s="44"/>
      <c r="I46" s="48"/>
      <c r="J46" s="49"/>
      <c r="K46" s="48"/>
      <c r="L46" s="8"/>
      <c r="M46" s="7"/>
    </row>
    <row r="47" spans="1:13" s="9" customFormat="1" ht="25" hidden="1" customHeight="1" x14ac:dyDescent="0.35">
      <c r="A47" s="6"/>
      <c r="B47" s="47"/>
      <c r="C47" s="44"/>
      <c r="D47" s="44"/>
      <c r="E47" s="33"/>
      <c r="F47" s="44"/>
      <c r="G47" s="44"/>
      <c r="H47" s="44"/>
      <c r="I47" s="48"/>
      <c r="J47" s="49"/>
      <c r="K47" s="48"/>
      <c r="L47" s="8"/>
      <c r="M47" s="7"/>
    </row>
    <row r="48" spans="1:13" s="9" customFormat="1" ht="25" hidden="1" customHeight="1" x14ac:dyDescent="0.35">
      <c r="A48" s="6"/>
      <c r="B48" s="44"/>
      <c r="C48" s="44"/>
      <c r="D48" s="44"/>
      <c r="E48" s="55"/>
      <c r="F48" s="44"/>
      <c r="G48" s="44"/>
      <c r="H48" s="44"/>
      <c r="I48" s="48"/>
      <c r="J48" s="49"/>
      <c r="K48" s="48"/>
      <c r="L48" s="8"/>
      <c r="M48" s="7"/>
    </row>
    <row r="49" spans="1:13" s="9" customFormat="1" ht="25" hidden="1" customHeight="1" x14ac:dyDescent="0.35">
      <c r="A49" s="6"/>
      <c r="B49" s="44"/>
      <c r="C49" s="44"/>
      <c r="D49" s="44"/>
      <c r="E49" s="33"/>
      <c r="F49" s="44"/>
      <c r="G49" s="44"/>
      <c r="H49" s="44"/>
      <c r="I49" s="48"/>
      <c r="J49" s="49"/>
      <c r="K49" s="48"/>
      <c r="L49" s="8"/>
      <c r="M49" s="7"/>
    </row>
    <row r="50" spans="1:13" s="9" customFormat="1" ht="25" hidden="1" customHeight="1" x14ac:dyDescent="0.35">
      <c r="A50" s="6"/>
      <c r="B50" s="44"/>
      <c r="C50" s="44"/>
      <c r="D50" s="44"/>
      <c r="E50" s="33"/>
      <c r="F50" s="44"/>
      <c r="G50" s="44"/>
      <c r="H50" s="44"/>
      <c r="I50" s="48"/>
      <c r="J50" s="49"/>
      <c r="K50" s="48"/>
      <c r="L50" s="8"/>
      <c r="M50" s="7"/>
    </row>
    <row r="51" spans="1:13" s="9" customFormat="1" ht="25" hidden="1" customHeight="1" x14ac:dyDescent="0.35">
      <c r="A51" s="6"/>
      <c r="B51" s="44"/>
      <c r="C51" s="44"/>
      <c r="D51" s="44"/>
      <c r="E51" s="33"/>
      <c r="F51" s="44"/>
      <c r="G51" s="44"/>
      <c r="H51" s="44"/>
      <c r="I51" s="48"/>
      <c r="J51" s="49"/>
      <c r="K51" s="48"/>
      <c r="L51" s="8"/>
      <c r="M51" s="7"/>
    </row>
    <row r="52" spans="1:13" s="9" customFormat="1" ht="25" hidden="1" customHeight="1" x14ac:dyDescent="0.35">
      <c r="A52" s="6"/>
      <c r="B52" s="44"/>
      <c r="C52" s="44"/>
      <c r="D52" s="44"/>
      <c r="E52" s="33"/>
      <c r="F52" s="44"/>
      <c r="G52" s="44"/>
      <c r="H52" s="44"/>
      <c r="I52" s="48"/>
      <c r="J52" s="49"/>
      <c r="K52" s="48"/>
      <c r="L52" s="8"/>
      <c r="M52" s="7"/>
    </row>
    <row r="53" spans="1:13" s="9" customFormat="1" ht="25" hidden="1" customHeight="1" x14ac:dyDescent="0.35">
      <c r="A53" s="6"/>
      <c r="B53" s="44"/>
      <c r="C53" s="44"/>
      <c r="D53" s="44"/>
      <c r="E53" s="33"/>
      <c r="F53" s="44"/>
      <c r="G53" s="44"/>
      <c r="H53" s="44"/>
      <c r="I53" s="48"/>
      <c r="J53" s="49"/>
      <c r="K53" s="48"/>
      <c r="L53" s="8"/>
      <c r="M53" s="7"/>
    </row>
    <row r="54" spans="1:13" s="9" customFormat="1" ht="25" hidden="1" customHeight="1" x14ac:dyDescent="0.35">
      <c r="A54" s="6"/>
      <c r="B54" s="44"/>
      <c r="C54" s="44"/>
      <c r="D54" s="44"/>
      <c r="E54" s="33"/>
      <c r="F54" s="44"/>
      <c r="G54" s="44"/>
      <c r="H54" s="44"/>
      <c r="I54" s="48"/>
      <c r="J54" s="49"/>
      <c r="K54" s="48"/>
      <c r="L54" s="8"/>
      <c r="M54" s="7"/>
    </row>
    <row r="55" spans="1:13" s="9" customFormat="1" ht="25" hidden="1" customHeight="1" x14ac:dyDescent="0.35">
      <c r="A55" s="6"/>
      <c r="B55" s="44"/>
      <c r="C55" s="44"/>
      <c r="D55" s="44"/>
      <c r="E55" s="33"/>
      <c r="F55" s="44"/>
      <c r="G55" s="44"/>
      <c r="H55" s="44"/>
      <c r="I55" s="48"/>
      <c r="J55" s="49"/>
      <c r="K55" s="48"/>
      <c r="L55" s="8"/>
      <c r="M55" s="7"/>
    </row>
    <row r="56" spans="1:13" s="9" customFormat="1" ht="25" hidden="1" customHeight="1" x14ac:dyDescent="0.35">
      <c r="A56" s="6"/>
      <c r="B56" s="44"/>
      <c r="C56" s="44"/>
      <c r="D56" s="44"/>
      <c r="E56" s="33"/>
      <c r="F56" s="44"/>
      <c r="G56" s="44"/>
      <c r="H56" s="44"/>
      <c r="I56" s="48"/>
      <c r="J56" s="49"/>
      <c r="K56" s="48"/>
      <c r="L56" s="8"/>
      <c r="M56" s="7"/>
    </row>
    <row r="57" spans="1:13" s="9" customFormat="1" ht="25" hidden="1" customHeight="1" x14ac:dyDescent="0.35">
      <c r="A57" s="6"/>
      <c r="B57" s="44"/>
      <c r="C57" s="44"/>
      <c r="D57" s="44"/>
      <c r="E57" s="33"/>
      <c r="F57" s="44"/>
      <c r="G57" s="44"/>
      <c r="H57" s="44"/>
      <c r="I57" s="48"/>
      <c r="J57" s="49"/>
      <c r="K57" s="48"/>
      <c r="L57" s="8"/>
      <c r="M57" s="7"/>
    </row>
    <row r="58" spans="1:13" s="9" customFormat="1" ht="25" hidden="1" customHeight="1" x14ac:dyDescent="0.35">
      <c r="A58" s="6"/>
      <c r="B58" s="44"/>
      <c r="C58" s="44"/>
      <c r="D58" s="44"/>
      <c r="E58" s="33"/>
      <c r="F58" s="44"/>
      <c r="G58" s="44"/>
      <c r="H58" s="44"/>
      <c r="I58" s="48"/>
      <c r="J58" s="49"/>
      <c r="K58" s="48"/>
      <c r="L58" s="8"/>
      <c r="M58" s="7"/>
    </row>
    <row r="59" spans="1:13" s="9" customFormat="1" ht="25" hidden="1" customHeight="1" x14ac:dyDescent="0.35">
      <c r="A59" s="6"/>
      <c r="B59" s="44"/>
      <c r="C59" s="44"/>
      <c r="D59" s="44"/>
      <c r="E59" s="33"/>
      <c r="F59" s="44"/>
      <c r="G59" s="44"/>
      <c r="H59" s="44"/>
      <c r="I59" s="48"/>
      <c r="J59" s="49"/>
      <c r="K59" s="48"/>
      <c r="L59" s="8"/>
      <c r="M59" s="7"/>
    </row>
    <row r="60" spans="1:13" s="9" customFormat="1" ht="25" hidden="1" customHeight="1" x14ac:dyDescent="0.35">
      <c r="A60" s="6"/>
      <c r="B60" s="44"/>
      <c r="C60" s="44"/>
      <c r="D60" s="44"/>
      <c r="E60" s="33"/>
      <c r="F60" s="44"/>
      <c r="G60" s="44"/>
      <c r="H60" s="44"/>
      <c r="I60" s="48"/>
      <c r="J60" s="49"/>
      <c r="K60" s="48"/>
      <c r="L60" s="8"/>
      <c r="M60" s="7"/>
    </row>
    <row r="61" spans="1:13" s="9" customFormat="1" ht="25" hidden="1" customHeight="1" x14ac:dyDescent="0.35">
      <c r="A61" s="6"/>
      <c r="B61" s="44"/>
      <c r="C61" s="44"/>
      <c r="D61" s="44"/>
      <c r="E61" s="33"/>
      <c r="F61" s="44"/>
      <c r="G61" s="44"/>
      <c r="H61" s="44"/>
      <c r="I61" s="48"/>
      <c r="J61" s="49"/>
      <c r="K61" s="48"/>
      <c r="L61" s="8"/>
      <c r="M61" s="7"/>
    </row>
    <row r="62" spans="1:13" s="9" customFormat="1" ht="25" hidden="1" customHeight="1" x14ac:dyDescent="0.35">
      <c r="A62" s="6"/>
      <c r="B62" s="44"/>
      <c r="C62" s="44"/>
      <c r="D62" s="44"/>
      <c r="E62" s="33"/>
      <c r="F62" s="44"/>
      <c r="G62" s="44"/>
      <c r="H62" s="44"/>
      <c r="I62" s="48"/>
      <c r="J62" s="49"/>
      <c r="K62" s="48"/>
      <c r="L62" s="8"/>
      <c r="M62" s="7"/>
    </row>
    <row r="63" spans="1:13" s="9" customFormat="1" ht="25" hidden="1" customHeight="1" x14ac:dyDescent="0.35">
      <c r="A63" s="6"/>
      <c r="B63" s="44"/>
      <c r="C63" s="44"/>
      <c r="D63" s="44"/>
      <c r="E63" s="33"/>
      <c r="F63" s="44"/>
      <c r="G63" s="44"/>
      <c r="H63" s="44"/>
      <c r="I63" s="48"/>
      <c r="J63" s="49"/>
      <c r="K63" s="48"/>
      <c r="L63" s="8"/>
      <c r="M63" s="7"/>
    </row>
    <row r="64" spans="1:13" s="9" customFormat="1" ht="25" hidden="1" customHeight="1" x14ac:dyDescent="0.35">
      <c r="A64" s="6"/>
      <c r="B64" s="44"/>
      <c r="C64" s="44"/>
      <c r="D64" s="44"/>
      <c r="E64" s="33"/>
      <c r="F64" s="44"/>
      <c r="G64" s="44"/>
      <c r="H64" s="44"/>
      <c r="I64" s="48"/>
      <c r="J64" s="49"/>
      <c r="K64" s="48"/>
      <c r="L64" s="8"/>
      <c r="M64" s="7"/>
    </row>
    <row r="65" spans="1:13" s="9" customFormat="1" ht="25" hidden="1" customHeight="1" x14ac:dyDescent="0.35">
      <c r="A65" s="6"/>
      <c r="B65" s="44"/>
      <c r="C65" s="44"/>
      <c r="D65" s="44"/>
      <c r="E65" s="33"/>
      <c r="F65" s="44"/>
      <c r="G65" s="44"/>
      <c r="H65" s="44"/>
      <c r="I65" s="48"/>
      <c r="J65" s="49"/>
      <c r="K65" s="48"/>
      <c r="L65" s="8"/>
      <c r="M65" s="7"/>
    </row>
    <row r="66" spans="1:13" s="9" customFormat="1" ht="25" hidden="1" customHeight="1" x14ac:dyDescent="0.35">
      <c r="A66" s="6"/>
      <c r="B66" s="44"/>
      <c r="C66" s="44"/>
      <c r="D66" s="44"/>
      <c r="E66" s="33"/>
      <c r="F66" s="44"/>
      <c r="G66" s="44"/>
      <c r="H66" s="44"/>
      <c r="I66" s="48"/>
      <c r="J66" s="49"/>
      <c r="K66" s="48"/>
      <c r="L66" s="8"/>
      <c r="M66" s="7"/>
    </row>
    <row r="67" spans="1:13" s="9" customFormat="1" ht="25" hidden="1" customHeight="1" x14ac:dyDescent="0.35">
      <c r="A67" s="6"/>
      <c r="B67" s="44"/>
      <c r="C67" s="44"/>
      <c r="D67" s="44"/>
      <c r="E67" s="33"/>
      <c r="F67" s="44"/>
      <c r="G67" s="44"/>
      <c r="H67" s="44"/>
      <c r="I67" s="48"/>
      <c r="J67" s="49"/>
      <c r="K67" s="48"/>
      <c r="L67" s="8"/>
      <c r="M67" s="7"/>
    </row>
    <row r="68" spans="1:13" s="9" customFormat="1" ht="25" hidden="1" customHeight="1" x14ac:dyDescent="0.35">
      <c r="A68" s="6"/>
      <c r="B68" s="44"/>
      <c r="C68" s="44"/>
      <c r="D68" s="44"/>
      <c r="E68" s="55"/>
      <c r="F68" s="44"/>
      <c r="G68" s="44"/>
      <c r="H68" s="44"/>
      <c r="I68" s="48"/>
      <c r="J68" s="49"/>
      <c r="K68" s="48"/>
      <c r="L68" s="8"/>
      <c r="M68" s="7"/>
    </row>
    <row r="69" spans="1:13" s="9" customFormat="1" ht="25" hidden="1" customHeight="1" x14ac:dyDescent="0.35">
      <c r="A69" s="6"/>
      <c r="B69" s="44"/>
      <c r="C69" s="44"/>
      <c r="D69" s="44"/>
      <c r="E69" s="33"/>
      <c r="F69" s="44"/>
      <c r="G69" s="44"/>
      <c r="H69" s="44"/>
      <c r="I69" s="48"/>
      <c r="J69" s="49"/>
      <c r="K69" s="48"/>
      <c r="L69" s="8"/>
      <c r="M69" s="7"/>
    </row>
    <row r="70" spans="1:13" s="9" customFormat="1" ht="25" hidden="1" customHeight="1" x14ac:dyDescent="0.35">
      <c r="A70" s="6"/>
      <c r="B70" s="44"/>
      <c r="C70" s="44"/>
      <c r="D70" s="44"/>
      <c r="E70" s="33"/>
      <c r="F70" s="44"/>
      <c r="G70" s="44"/>
      <c r="H70" s="44"/>
      <c r="I70" s="48"/>
      <c r="J70" s="49"/>
      <c r="K70" s="48"/>
      <c r="L70" s="8"/>
      <c r="M70" s="7"/>
    </row>
    <row r="71" spans="1:13" s="9" customFormat="1" ht="25" hidden="1" customHeight="1" x14ac:dyDescent="0.35">
      <c r="A71" s="6"/>
      <c r="B71" s="44"/>
      <c r="C71" s="44"/>
      <c r="D71" s="44"/>
      <c r="E71" s="33"/>
      <c r="F71" s="44"/>
      <c r="G71" s="44"/>
      <c r="H71" s="44"/>
      <c r="I71" s="48"/>
      <c r="J71" s="49"/>
      <c r="K71" s="48"/>
      <c r="L71" s="34"/>
      <c r="M71" s="34"/>
    </row>
    <row r="72" spans="1:13" s="9" customFormat="1" ht="25" hidden="1" customHeight="1" x14ac:dyDescent="0.35">
      <c r="A72" s="6"/>
      <c r="B72" s="44"/>
      <c r="C72" s="44"/>
      <c r="D72" s="44"/>
      <c r="E72" s="33"/>
      <c r="F72" s="44"/>
      <c r="G72" s="44"/>
      <c r="H72" s="44"/>
      <c r="I72" s="48"/>
      <c r="J72" s="49"/>
      <c r="K72" s="48"/>
      <c r="L72" s="34"/>
      <c r="M72" s="34"/>
    </row>
    <row r="73" spans="1:13" s="9" customFormat="1" ht="25" hidden="1" customHeight="1" x14ac:dyDescent="0.35">
      <c r="A73" s="6"/>
      <c r="B73" s="44"/>
      <c r="C73" s="44"/>
      <c r="D73" s="44"/>
      <c r="E73" s="33"/>
      <c r="F73" s="44"/>
      <c r="G73" s="44"/>
      <c r="H73" s="44"/>
      <c r="I73" s="48"/>
      <c r="J73" s="49"/>
      <c r="K73" s="48"/>
      <c r="L73" s="34"/>
      <c r="M73" s="34"/>
    </row>
    <row r="74" spans="1:13" s="9" customFormat="1" ht="25" hidden="1" customHeight="1" x14ac:dyDescent="0.35">
      <c r="A74" s="6"/>
      <c r="B74" s="44"/>
      <c r="C74" s="44"/>
      <c r="D74" s="44"/>
      <c r="E74" s="55"/>
      <c r="F74" s="44"/>
      <c r="G74" s="44"/>
      <c r="H74" s="44"/>
      <c r="I74" s="48"/>
      <c r="J74" s="49"/>
      <c r="K74" s="48"/>
      <c r="L74" s="34"/>
      <c r="M74" s="34"/>
    </row>
    <row r="75" spans="1:13" s="9" customFormat="1" ht="25" hidden="1" customHeight="1" x14ac:dyDescent="0.35">
      <c r="A75" s="6"/>
      <c r="B75" s="44"/>
      <c r="C75" s="44"/>
      <c r="D75" s="44"/>
      <c r="E75" s="33"/>
      <c r="F75" s="44"/>
      <c r="G75" s="44"/>
      <c r="H75" s="44"/>
      <c r="I75" s="48"/>
      <c r="J75" s="49"/>
      <c r="K75" s="48"/>
      <c r="L75" s="34"/>
      <c r="M75" s="34"/>
    </row>
    <row r="76" spans="1:13" s="9" customFormat="1" ht="25" hidden="1" customHeight="1" x14ac:dyDescent="0.35">
      <c r="A76" s="6"/>
      <c r="B76" s="44"/>
      <c r="C76" s="44"/>
      <c r="D76" s="44"/>
      <c r="E76" s="33"/>
      <c r="F76" s="44"/>
      <c r="G76" s="44"/>
      <c r="H76" s="44"/>
      <c r="I76" s="48"/>
      <c r="J76" s="49"/>
      <c r="K76" s="48"/>
      <c r="L76" s="34"/>
      <c r="M76" s="34"/>
    </row>
    <row r="77" spans="1:13" s="9" customFormat="1" ht="25" hidden="1" customHeight="1" x14ac:dyDescent="0.35">
      <c r="A77" s="6"/>
      <c r="B77" s="44"/>
      <c r="C77" s="44"/>
      <c r="D77" s="44"/>
      <c r="E77" s="33"/>
      <c r="F77" s="44"/>
      <c r="G77" s="44"/>
      <c r="H77" s="44"/>
      <c r="I77" s="48"/>
      <c r="J77" s="49"/>
      <c r="K77" s="48"/>
      <c r="L77" s="34"/>
      <c r="M77" s="34"/>
    </row>
    <row r="78" spans="1:13" s="9" customFormat="1" ht="25" hidden="1" customHeight="1" x14ac:dyDescent="0.35">
      <c r="A78" s="6"/>
      <c r="B78" s="44"/>
      <c r="C78" s="44"/>
      <c r="D78" s="44"/>
      <c r="E78" s="33"/>
      <c r="F78" s="44"/>
      <c r="G78" s="44"/>
      <c r="H78" s="44"/>
      <c r="I78" s="48"/>
      <c r="J78" s="49"/>
      <c r="K78" s="48"/>
      <c r="L78" s="34"/>
      <c r="M78" s="34"/>
    </row>
    <row r="79" spans="1:13" s="9" customFormat="1" ht="25" hidden="1" customHeight="1" x14ac:dyDescent="0.35">
      <c r="A79" s="6"/>
      <c r="B79" s="44"/>
      <c r="C79" s="44"/>
      <c r="D79" s="44"/>
      <c r="E79" s="33"/>
      <c r="F79" s="44"/>
      <c r="G79" s="44"/>
      <c r="H79" s="44"/>
      <c r="I79" s="48"/>
      <c r="J79" s="49"/>
      <c r="K79" s="48"/>
      <c r="L79" s="34"/>
      <c r="M79" s="34"/>
    </row>
    <row r="80" spans="1:13" s="9" customFormat="1" ht="25" hidden="1" customHeight="1" x14ac:dyDescent="0.35">
      <c r="A80" s="6"/>
      <c r="B80" s="44"/>
      <c r="C80" s="44"/>
      <c r="D80" s="44"/>
      <c r="E80" s="33"/>
      <c r="F80" s="44"/>
      <c r="G80" s="44"/>
      <c r="H80" s="44"/>
      <c r="I80" s="48"/>
      <c r="J80" s="49"/>
      <c r="K80" s="48"/>
      <c r="L80" s="34"/>
      <c r="M80" s="34"/>
    </row>
    <row r="81" spans="1:13" s="9" customFormat="1" ht="25" hidden="1" customHeight="1" x14ac:dyDescent="0.35">
      <c r="A81" s="6"/>
      <c r="B81" s="44"/>
      <c r="C81" s="44"/>
      <c r="D81" s="44"/>
      <c r="E81" s="33"/>
      <c r="F81" s="44"/>
      <c r="G81" s="44"/>
      <c r="H81" s="44"/>
      <c r="I81" s="48"/>
      <c r="J81" s="49"/>
      <c r="K81" s="48"/>
      <c r="L81" s="34"/>
      <c r="M81" s="34"/>
    </row>
    <row r="82" spans="1:13" s="9" customFormat="1" ht="25" hidden="1" customHeight="1" x14ac:dyDescent="0.35">
      <c r="A82" s="6"/>
      <c r="B82" s="44"/>
      <c r="C82" s="44"/>
      <c r="D82" s="44"/>
      <c r="E82" s="33"/>
      <c r="F82" s="44"/>
      <c r="G82" s="44"/>
      <c r="H82" s="44"/>
      <c r="I82" s="48"/>
      <c r="J82" s="49"/>
      <c r="K82" s="48"/>
      <c r="L82" s="34"/>
      <c r="M82" s="34"/>
    </row>
    <row r="83" spans="1:13" s="9" customFormat="1" ht="25" hidden="1" customHeight="1" x14ac:dyDescent="0.35">
      <c r="A83" s="6"/>
      <c r="B83" s="44"/>
      <c r="C83" s="44"/>
      <c r="D83" s="44"/>
      <c r="E83" s="33"/>
      <c r="F83" s="44"/>
      <c r="G83" s="44"/>
      <c r="H83" s="44"/>
      <c r="I83" s="48"/>
      <c r="J83" s="49"/>
      <c r="K83" s="48"/>
      <c r="L83" s="34"/>
      <c r="M83" s="34"/>
    </row>
    <row r="84" spans="1:13" s="9" customFormat="1" ht="25" hidden="1" customHeight="1" x14ac:dyDescent="0.35">
      <c r="A84" s="6"/>
      <c r="B84" s="44"/>
      <c r="C84" s="44"/>
      <c r="D84" s="44"/>
      <c r="E84" s="33"/>
      <c r="F84" s="44"/>
      <c r="G84" s="44"/>
      <c r="H84" s="44"/>
      <c r="I84" s="48"/>
      <c r="J84" s="49"/>
      <c r="K84" s="48"/>
      <c r="L84" s="34"/>
      <c r="M84" s="34"/>
    </row>
    <row r="85" spans="1:13" s="9" customFormat="1" ht="25" hidden="1" customHeight="1" x14ac:dyDescent="0.35">
      <c r="A85" s="6"/>
      <c r="B85" s="44"/>
      <c r="C85" s="44"/>
      <c r="D85" s="44"/>
      <c r="E85" s="33"/>
      <c r="F85" s="44"/>
      <c r="G85" s="44"/>
      <c r="H85" s="44"/>
      <c r="I85" s="48"/>
      <c r="J85" s="49"/>
      <c r="K85" s="48"/>
      <c r="L85" s="34"/>
      <c r="M85" s="34"/>
    </row>
    <row r="86" spans="1:13" s="9" customFormat="1" ht="25" hidden="1" customHeight="1" x14ac:dyDescent="0.35">
      <c r="A86" s="6"/>
      <c r="B86" s="44"/>
      <c r="C86" s="44"/>
      <c r="D86" s="44"/>
      <c r="E86" s="33"/>
      <c r="F86" s="44"/>
      <c r="G86" s="44"/>
      <c r="H86" s="44"/>
      <c r="I86" s="48"/>
      <c r="J86" s="49"/>
      <c r="K86" s="48"/>
      <c r="L86" s="34"/>
      <c r="M86" s="34"/>
    </row>
    <row r="87" spans="1:13" s="9" customFormat="1" ht="25" hidden="1" customHeight="1" x14ac:dyDescent="0.35">
      <c r="A87" s="6"/>
      <c r="B87" s="44"/>
      <c r="C87" s="44"/>
      <c r="D87" s="44"/>
      <c r="E87" s="33"/>
      <c r="F87" s="44"/>
      <c r="G87" s="44"/>
      <c r="H87" s="44"/>
      <c r="I87" s="48"/>
      <c r="J87" s="49"/>
      <c r="K87" s="48"/>
      <c r="L87" s="34"/>
      <c r="M87" s="34"/>
    </row>
    <row r="88" spans="1:13" s="9" customFormat="1" ht="25" hidden="1" customHeight="1" x14ac:dyDescent="0.35">
      <c r="A88" s="6"/>
      <c r="B88" s="44"/>
      <c r="C88" s="44"/>
      <c r="D88" s="44"/>
      <c r="E88" s="33"/>
      <c r="F88" s="44"/>
      <c r="G88" s="44"/>
      <c r="H88" s="44"/>
      <c r="I88" s="48"/>
      <c r="J88" s="49"/>
      <c r="K88" s="48"/>
      <c r="L88" s="34"/>
      <c r="M88" s="34"/>
    </row>
    <row r="89" spans="1:13" s="9" customFormat="1" ht="25" hidden="1" customHeight="1" x14ac:dyDescent="0.35">
      <c r="A89" s="6"/>
      <c r="B89" s="44"/>
      <c r="C89" s="44"/>
      <c r="D89" s="44"/>
      <c r="E89" s="33"/>
      <c r="F89" s="44"/>
      <c r="G89" s="44"/>
      <c r="H89" s="44"/>
      <c r="I89" s="48"/>
      <c r="J89" s="49"/>
      <c r="K89" s="48"/>
      <c r="L89" s="34"/>
      <c r="M89" s="34"/>
    </row>
    <row r="90" spans="1:13" s="9" customFormat="1" ht="25" hidden="1" customHeight="1" x14ac:dyDescent="0.35">
      <c r="A90" s="6"/>
      <c r="B90" s="44"/>
      <c r="C90" s="44"/>
      <c r="D90" s="44"/>
      <c r="E90" s="33"/>
      <c r="F90" s="44"/>
      <c r="G90" s="44"/>
      <c r="H90" s="44"/>
      <c r="I90" s="48"/>
      <c r="J90" s="49"/>
      <c r="K90" s="48"/>
      <c r="L90" s="34"/>
      <c r="M90" s="34"/>
    </row>
    <row r="91" spans="1:13" s="9" customFormat="1" ht="25" hidden="1" customHeight="1" x14ac:dyDescent="0.35">
      <c r="A91" s="6"/>
      <c r="B91" s="44"/>
      <c r="C91" s="44"/>
      <c r="D91" s="44"/>
      <c r="E91" s="33"/>
      <c r="F91" s="44"/>
      <c r="G91" s="44"/>
      <c r="H91" s="44"/>
      <c r="I91" s="48"/>
      <c r="J91" s="49"/>
      <c r="K91" s="48"/>
      <c r="L91" s="34"/>
      <c r="M91" s="34"/>
    </row>
    <row r="92" spans="1:13" s="9" customFormat="1" ht="25" hidden="1" customHeight="1" x14ac:dyDescent="0.35">
      <c r="A92" s="6"/>
      <c r="B92" s="44"/>
      <c r="C92" s="44"/>
      <c r="D92" s="44"/>
      <c r="E92" s="33"/>
      <c r="F92" s="44"/>
      <c r="G92" s="44"/>
      <c r="H92" s="44"/>
      <c r="I92" s="48"/>
      <c r="J92" s="49"/>
      <c r="K92" s="48"/>
      <c r="L92" s="34"/>
      <c r="M92" s="34"/>
    </row>
    <row r="93" spans="1:13" s="9" customFormat="1" ht="25" hidden="1" customHeight="1" x14ac:dyDescent="0.35">
      <c r="A93" s="6"/>
      <c r="B93" s="44"/>
      <c r="C93" s="44"/>
      <c r="D93" s="44"/>
      <c r="E93" s="33"/>
      <c r="F93" s="44"/>
      <c r="G93" s="44"/>
      <c r="H93" s="44"/>
      <c r="I93" s="48"/>
      <c r="J93" s="49"/>
      <c r="K93" s="48"/>
      <c r="L93" s="34"/>
      <c r="M93" s="51"/>
    </row>
    <row r="94" spans="1:13" s="9" customFormat="1" ht="25" hidden="1" customHeight="1" x14ac:dyDescent="0.35">
      <c r="A94" s="6"/>
      <c r="B94" s="44"/>
      <c r="C94" s="44"/>
      <c r="D94" s="44"/>
      <c r="E94" s="33"/>
      <c r="F94" s="44"/>
      <c r="G94" s="44"/>
      <c r="H94" s="44"/>
      <c r="I94" s="48"/>
      <c r="J94" s="49"/>
      <c r="K94" s="48"/>
      <c r="L94" s="34"/>
      <c r="M94" s="34"/>
    </row>
    <row r="95" spans="1:13" s="9" customFormat="1" ht="25" hidden="1" customHeight="1" x14ac:dyDescent="0.35">
      <c r="A95" s="6"/>
      <c r="B95" s="44"/>
      <c r="C95" s="44"/>
      <c r="D95" s="44"/>
      <c r="E95" s="33"/>
      <c r="F95" s="44"/>
      <c r="G95" s="44"/>
      <c r="H95" s="44"/>
      <c r="I95" s="48"/>
      <c r="J95" s="49"/>
      <c r="K95" s="48"/>
      <c r="L95" s="34"/>
      <c r="M95" s="34"/>
    </row>
    <row r="96" spans="1:13" s="9" customFormat="1" ht="25" hidden="1" customHeight="1" x14ac:dyDescent="0.35">
      <c r="A96" s="6"/>
      <c r="B96" s="44"/>
      <c r="C96" s="44"/>
      <c r="D96" s="44"/>
      <c r="E96" s="33"/>
      <c r="F96" s="44"/>
      <c r="G96" s="44"/>
      <c r="H96" s="44"/>
      <c r="I96" s="48"/>
      <c r="J96" s="49"/>
      <c r="K96" s="48"/>
      <c r="L96" s="34"/>
      <c r="M96" s="34"/>
    </row>
    <row r="97" spans="1:13" s="9" customFormat="1" ht="25" hidden="1" customHeight="1" x14ac:dyDescent="0.35">
      <c r="A97" s="6"/>
      <c r="B97" s="44"/>
      <c r="C97" s="44"/>
      <c r="D97" s="44"/>
      <c r="E97" s="33"/>
      <c r="F97" s="44"/>
      <c r="G97" s="44"/>
      <c r="H97" s="44"/>
      <c r="I97" s="48"/>
      <c r="J97" s="49"/>
      <c r="K97" s="48"/>
      <c r="L97" s="34"/>
      <c r="M97" s="34"/>
    </row>
    <row r="98" spans="1:13" ht="25" hidden="1" customHeight="1" x14ac:dyDescent="0.35">
      <c r="A98" s="6"/>
      <c r="B98" s="44"/>
      <c r="C98" s="44"/>
      <c r="D98" s="44"/>
      <c r="E98" s="33"/>
      <c r="F98" s="44"/>
      <c r="G98" s="44"/>
      <c r="H98" s="44"/>
      <c r="I98" s="48"/>
      <c r="J98" s="49"/>
      <c r="K98" s="48"/>
      <c r="L98" s="34"/>
      <c r="M98" s="34"/>
    </row>
    <row r="99" spans="1:13" ht="25" hidden="1" customHeight="1" x14ac:dyDescent="0.35">
      <c r="A99" s="6"/>
      <c r="B99" s="44"/>
      <c r="C99" s="44"/>
      <c r="D99" s="44"/>
      <c r="E99" s="33"/>
      <c r="F99" s="44"/>
      <c r="G99" s="44"/>
      <c r="H99" s="44"/>
      <c r="I99" s="48"/>
      <c r="J99" s="49"/>
      <c r="K99" s="48"/>
      <c r="L99" s="34"/>
      <c r="M99" s="34"/>
    </row>
    <row r="100" spans="1:13" ht="25" hidden="1" customHeight="1" x14ac:dyDescent="0.35">
      <c r="A100" s="6"/>
      <c r="B100" s="44"/>
      <c r="C100" s="44"/>
      <c r="D100" s="44"/>
      <c r="E100" s="33"/>
      <c r="F100" s="44"/>
      <c r="G100" s="44"/>
      <c r="H100" s="44"/>
      <c r="I100" s="48"/>
      <c r="J100" s="49"/>
      <c r="K100" s="48"/>
      <c r="L100" s="34"/>
      <c r="M100" s="34"/>
    </row>
    <row r="101" spans="1:13" ht="25" hidden="1" customHeight="1" x14ac:dyDescent="0.35">
      <c r="A101" s="6"/>
      <c r="B101" s="44"/>
      <c r="C101" s="44"/>
      <c r="D101" s="44"/>
      <c r="E101" s="33"/>
      <c r="F101" s="44"/>
      <c r="G101" s="44"/>
      <c r="H101" s="44"/>
      <c r="I101" s="48"/>
      <c r="J101" s="49"/>
      <c r="K101" s="48"/>
      <c r="L101" s="34"/>
      <c r="M101" s="34"/>
    </row>
    <row r="102" spans="1:13" ht="25" hidden="1" customHeight="1" x14ac:dyDescent="0.35">
      <c r="A102" s="6"/>
      <c r="B102" s="44"/>
      <c r="C102" s="44"/>
      <c r="D102" s="44"/>
      <c r="E102" s="33"/>
      <c r="F102" s="44"/>
      <c r="G102" s="44"/>
      <c r="H102" s="44"/>
      <c r="I102" s="48"/>
      <c r="J102" s="49"/>
      <c r="K102" s="48"/>
      <c r="L102" s="34"/>
      <c r="M102" s="34"/>
    </row>
    <row r="103" spans="1:13" ht="25" hidden="1" customHeight="1" x14ac:dyDescent="0.35">
      <c r="A103" s="6"/>
      <c r="B103" s="44"/>
      <c r="C103" s="44"/>
      <c r="D103" s="44"/>
      <c r="E103" s="33"/>
      <c r="F103" s="44"/>
      <c r="G103" s="44"/>
      <c r="H103" s="44"/>
      <c r="I103" s="48"/>
      <c r="J103" s="49"/>
      <c r="K103" s="48"/>
      <c r="L103" s="34"/>
      <c r="M103" s="52"/>
    </row>
    <row r="104" spans="1:13" ht="25" hidden="1" customHeight="1" x14ac:dyDescent="0.35">
      <c r="A104" s="6"/>
      <c r="B104" s="44"/>
      <c r="C104" s="44"/>
      <c r="D104" s="44"/>
      <c r="E104" s="33"/>
      <c r="F104" s="44"/>
      <c r="G104" s="44"/>
      <c r="H104" s="44"/>
      <c r="I104" s="48"/>
      <c r="J104" s="49"/>
      <c r="K104" s="48"/>
      <c r="L104" s="34"/>
      <c r="M104" s="50"/>
    </row>
    <row r="105" spans="1:13" ht="25" hidden="1" customHeight="1" x14ac:dyDescent="0.35">
      <c r="A105" s="6"/>
      <c r="B105" s="44"/>
      <c r="C105" s="44"/>
      <c r="D105" s="44"/>
      <c r="E105" s="33"/>
      <c r="F105" s="44"/>
      <c r="G105" s="44"/>
      <c r="H105" s="44"/>
      <c r="I105" s="48"/>
      <c r="J105" s="49"/>
      <c r="K105" s="48"/>
      <c r="L105" s="34"/>
      <c r="M105" s="34"/>
    </row>
    <row r="106" spans="1:13" ht="25" hidden="1" customHeight="1" x14ac:dyDescent="0.35">
      <c r="A106" s="6"/>
      <c r="B106" s="44"/>
      <c r="C106" s="44"/>
      <c r="D106" s="44"/>
      <c r="E106" s="33"/>
      <c r="F106" s="44"/>
      <c r="G106" s="44"/>
      <c r="H106" s="44"/>
      <c r="I106" s="48"/>
      <c r="J106" s="49"/>
      <c r="K106" s="48"/>
      <c r="L106" s="34"/>
      <c r="M106" s="34"/>
    </row>
    <row r="107" spans="1:13" ht="25" hidden="1" customHeight="1" x14ac:dyDescent="0.35">
      <c r="A107" s="6"/>
      <c r="B107" s="44"/>
      <c r="C107" s="44"/>
      <c r="D107" s="44"/>
      <c r="E107" s="33"/>
      <c r="F107" s="44"/>
      <c r="G107" s="44"/>
      <c r="H107" s="44"/>
      <c r="I107" s="48"/>
      <c r="J107" s="49"/>
      <c r="K107" s="48"/>
      <c r="L107" s="34"/>
      <c r="M107" s="34"/>
    </row>
    <row r="108" spans="1:13" ht="25" hidden="1" customHeight="1" x14ac:dyDescent="0.35">
      <c r="A108" s="6"/>
      <c r="B108" s="44"/>
      <c r="C108" s="44"/>
      <c r="D108" s="44"/>
      <c r="E108" s="55"/>
      <c r="F108" s="44"/>
      <c r="G108" s="44"/>
      <c r="H108" s="44"/>
      <c r="I108" s="48"/>
      <c r="J108" s="49"/>
      <c r="K108" s="48"/>
      <c r="L108" s="34"/>
      <c r="M108" s="51"/>
    </row>
    <row r="109" spans="1:13" ht="25" hidden="1" customHeight="1" x14ac:dyDescent="0.35">
      <c r="A109" s="33"/>
      <c r="B109" s="38"/>
      <c r="C109" s="33"/>
      <c r="D109" s="33"/>
      <c r="E109" s="33"/>
      <c r="F109" s="33"/>
      <c r="G109" s="33"/>
      <c r="H109" s="44"/>
      <c r="I109" s="54"/>
      <c r="J109" s="36"/>
      <c r="K109" s="54"/>
      <c r="L109" s="37"/>
      <c r="M109" s="37"/>
    </row>
    <row r="110" spans="1:13" ht="25" hidden="1" customHeight="1" x14ac:dyDescent="0.35">
      <c r="A110" s="33"/>
      <c r="B110" s="38"/>
      <c r="C110" s="33"/>
      <c r="D110" s="33"/>
      <c r="E110" s="33"/>
      <c r="F110" s="33"/>
      <c r="G110" s="33"/>
      <c r="H110" s="33"/>
      <c r="I110" s="36"/>
      <c r="J110" s="36"/>
      <c r="K110" s="36"/>
      <c r="L110" s="37"/>
      <c r="M110" s="53"/>
    </row>
    <row r="111" spans="1:13" ht="25" hidden="1" customHeight="1" x14ac:dyDescent="0.35">
      <c r="A111" s="33"/>
      <c r="B111" s="38"/>
      <c r="C111" s="33"/>
      <c r="D111" s="33"/>
      <c r="E111" s="33"/>
      <c r="F111" s="33"/>
      <c r="G111" s="33"/>
      <c r="H111" s="33"/>
      <c r="I111" s="36"/>
      <c r="J111" s="36"/>
      <c r="K111" s="36"/>
      <c r="L111" s="37"/>
      <c r="M111" s="37"/>
    </row>
    <row r="112" spans="1:13" ht="25" hidden="1" customHeight="1" x14ac:dyDescent="0.35">
      <c r="A112" s="33"/>
      <c r="B112" s="38"/>
      <c r="C112" s="33"/>
      <c r="D112" s="33"/>
      <c r="E112" s="33"/>
      <c r="F112" s="33"/>
      <c r="G112" s="33"/>
      <c r="H112" s="33"/>
      <c r="I112" s="36"/>
      <c r="J112" s="36"/>
      <c r="K112" s="36"/>
      <c r="L112" s="37"/>
      <c r="M112" s="37"/>
    </row>
    <row r="113" spans="1:13" ht="25" hidden="1" customHeight="1" x14ac:dyDescent="0.35">
      <c r="A113" s="33"/>
      <c r="B113" s="38"/>
      <c r="C113" s="33"/>
      <c r="D113" s="33"/>
      <c r="E113" s="33"/>
      <c r="F113" s="33"/>
      <c r="G113" s="33"/>
      <c r="H113" s="33"/>
      <c r="I113" s="36"/>
      <c r="J113" s="36"/>
      <c r="K113" s="36"/>
      <c r="L113" s="37"/>
      <c r="M113" s="37"/>
    </row>
    <row r="114" spans="1:13" ht="25" hidden="1" customHeight="1" x14ac:dyDescent="0.35">
      <c r="A114" s="33"/>
      <c r="B114" s="38"/>
      <c r="C114" s="33"/>
      <c r="D114" s="33"/>
      <c r="E114" s="33"/>
      <c r="F114" s="33"/>
      <c r="G114" s="33"/>
      <c r="H114" s="33"/>
      <c r="I114" s="36"/>
      <c r="J114" s="36"/>
      <c r="K114" s="36"/>
      <c r="L114" s="37"/>
      <c r="M114" s="37"/>
    </row>
    <row r="115" spans="1:13" ht="25" hidden="1" customHeight="1" x14ac:dyDescent="0.35">
      <c r="A115" s="33"/>
      <c r="B115" s="38"/>
      <c r="C115" s="33"/>
      <c r="D115" s="33"/>
      <c r="E115" s="33"/>
      <c r="F115" s="33"/>
      <c r="G115" s="33"/>
      <c r="H115" s="33"/>
      <c r="I115" s="36"/>
      <c r="J115" s="36"/>
      <c r="K115" s="36"/>
      <c r="L115" s="37"/>
      <c r="M115" s="37"/>
    </row>
    <row r="116" spans="1:13" ht="25" hidden="1" customHeight="1" x14ac:dyDescent="0.35">
      <c r="A116" s="33"/>
      <c r="B116" s="38"/>
      <c r="C116" s="33"/>
      <c r="D116" s="33"/>
      <c r="E116" s="33"/>
      <c r="F116" s="33"/>
      <c r="G116" s="33"/>
      <c r="H116" s="33"/>
      <c r="I116" s="36"/>
      <c r="J116" s="36"/>
      <c r="K116" s="36"/>
      <c r="L116" s="37"/>
      <c r="M116" s="37"/>
    </row>
    <row r="117" spans="1:13" hidden="1" x14ac:dyDescent="0.35">
      <c r="A117" s="33"/>
      <c r="B117" s="38"/>
      <c r="C117" s="33"/>
      <c r="D117" s="33"/>
      <c r="E117" s="33"/>
      <c r="F117" s="33"/>
      <c r="G117" s="33"/>
      <c r="H117" s="33"/>
      <c r="I117" s="36"/>
      <c r="J117" s="36"/>
      <c r="K117" s="36"/>
      <c r="L117" s="37"/>
      <c r="M117" s="37"/>
    </row>
    <row r="118" spans="1:13" hidden="1" x14ac:dyDescent="0.35">
      <c r="A118" s="33"/>
      <c r="B118" s="38"/>
      <c r="C118" s="33"/>
      <c r="D118" s="33"/>
      <c r="E118" s="33"/>
      <c r="F118" s="33"/>
      <c r="G118" s="33"/>
      <c r="H118" s="33"/>
      <c r="I118" s="36"/>
      <c r="J118" s="36"/>
      <c r="K118" s="36"/>
      <c r="L118" s="37"/>
      <c r="M118" s="37"/>
    </row>
    <row r="119" spans="1:13" hidden="1" x14ac:dyDescent="0.35">
      <c r="A119" s="33"/>
      <c r="B119" s="38"/>
      <c r="C119" s="33"/>
      <c r="D119" s="33"/>
      <c r="E119" s="33"/>
      <c r="F119" s="33"/>
      <c r="G119" s="33"/>
      <c r="H119" s="33"/>
      <c r="I119" s="36"/>
      <c r="J119" s="36"/>
      <c r="K119" s="36"/>
      <c r="L119" s="37"/>
      <c r="M119" s="37"/>
    </row>
    <row r="120" spans="1:13" hidden="1" x14ac:dyDescent="0.35">
      <c r="A120" s="33"/>
      <c r="B120" s="38"/>
      <c r="C120" s="33"/>
      <c r="D120" s="33"/>
      <c r="E120" s="33"/>
      <c r="F120" s="33"/>
      <c r="G120" s="33"/>
      <c r="H120" s="33"/>
      <c r="I120" s="36"/>
      <c r="J120" s="36"/>
      <c r="K120" s="36"/>
      <c r="L120" s="37"/>
      <c r="M120" s="37"/>
    </row>
    <row r="121" spans="1:13" hidden="1" x14ac:dyDescent="0.35">
      <c r="A121" s="33"/>
      <c r="B121" s="38"/>
      <c r="C121" s="33"/>
      <c r="D121" s="33"/>
      <c r="E121" s="33"/>
      <c r="F121" s="33"/>
      <c r="G121" s="33"/>
      <c r="H121" s="33"/>
      <c r="I121" s="36"/>
      <c r="J121" s="36"/>
      <c r="K121" s="36"/>
      <c r="L121" s="37"/>
      <c r="M121" s="37"/>
    </row>
  </sheetData>
  <autoFilter ref="A7:M121" xr:uid="{C964B9FD-FB52-4903-9F21-14F2A05856D6}"/>
  <conditionalFormatting sqref="A7">
    <cfRule type="duplicateValues" dxfId="2" priority="2"/>
  </conditionalFormatting>
  <conditionalFormatting sqref="A8:A108">
    <cfRule type="duplicateValues" dxfId="1" priority="1"/>
  </conditionalFormatting>
  <conditionalFormatting sqref="G1:G6">
    <cfRule type="duplicateValues" dxfId="0" priority="3"/>
  </conditionalFormatting>
  <pageMargins left="0.7" right="0.7" top="0.75" bottom="0.75" header="0.3" footer="0.3"/>
  <pageSetup paperSize="9"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C5FF765D7D64998B8A00072F6BAD5" ma:contentTypeVersion="14" ma:contentTypeDescription="Create a new document." ma:contentTypeScope="" ma:versionID="f9eb674606583cddc01792ec474e84ab">
  <xsd:schema xmlns:xsd="http://www.w3.org/2001/XMLSchema" xmlns:xs="http://www.w3.org/2001/XMLSchema" xmlns:p="http://schemas.microsoft.com/office/2006/metadata/properties" xmlns:ns3="3acb1e6a-c770-49d5-a476-585c8d9f4762" xmlns:ns4="2849ce5b-a999-43ca-9b4e-9342bc28e78e" targetNamespace="http://schemas.microsoft.com/office/2006/metadata/properties" ma:root="true" ma:fieldsID="4b7b7c015d7546bf5949e0e3f55f8ac5" ns3:_="" ns4:_="">
    <xsd:import namespace="3acb1e6a-c770-49d5-a476-585c8d9f4762"/>
    <xsd:import namespace="2849ce5b-a999-43ca-9b4e-9342bc28e78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cb1e6a-c770-49d5-a476-585c8d9f47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9ce5b-a999-43ca-9b4e-9342bc28e7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D841A7-1E6D-432F-BA85-59E261CEF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cb1e6a-c770-49d5-a476-585c8d9f4762"/>
    <ds:schemaRef ds:uri="2849ce5b-a999-43ca-9b4e-9342bc28e7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3516C4-A1DC-4E74-A82A-8399776F3590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2849ce5b-a999-43ca-9b4e-9342bc28e78e"/>
    <ds:schemaRef ds:uri="http://schemas.microsoft.com/office/2006/metadata/properties"/>
    <ds:schemaRef ds:uri="http://purl.org/dc/terms/"/>
    <ds:schemaRef ds:uri="3acb1e6a-c770-49d5-a476-585c8d9f4762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4E9876B-835D-4EC9-AC51-E0C882768F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Asia Jan'26 Order Form</vt:lpstr>
      <vt:lpstr>Asia Feb'26 Order Form</vt:lpstr>
      <vt:lpstr>Nov &amp; Dec Slip 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Chu, Cindy</dc:creator>
  <cp:lastModifiedBy>Ng, Sharlynn</cp:lastModifiedBy>
  <cp:lastPrinted>2021-11-29T11:08:42Z</cp:lastPrinted>
  <dcterms:created xsi:type="dcterms:W3CDTF">2020-12-03T03:08:05Z</dcterms:created>
  <dcterms:modified xsi:type="dcterms:W3CDTF">2025-10-28T05:58:33Z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0x0101006FFC5FF765D7D64998B8A00072F6BAD5</vt:lpwstr>
  </property>
</Properties>
</file>